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zovskayaKA\Desktop\c сайта_\"/>
    </mc:Choice>
  </mc:AlternateContent>
  <bookViews>
    <workbookView xWindow="0" yWindow="0" windowWidth="38400" windowHeight="16335" tabRatio="633" firstSheet="6" activeTab="6"/>
  </bookViews>
  <sheets>
    <sheet name="1 ЦК (433)" sheetId="1" state="hidden" r:id="rId1"/>
    <sheet name="1 ЦК ГТП 20" sheetId="24" r:id="rId2"/>
    <sheet name="2 ЦК ГТП 20" sheetId="26" r:id="rId3"/>
    <sheet name="3-4 ЦК менее 150 ГТП 20" sheetId="28" r:id="rId4"/>
    <sheet name="3-4 ЦК от 150 до 670 ГТП 20" sheetId="34" r:id="rId5"/>
    <sheet name="5-6 ЦК менее 150 ГТП 20" sheetId="29" r:id="rId6"/>
    <sheet name="5-6 ЦК 150 до 670 ГТП 20" sheetId="35" r:id="rId7"/>
    <sheet name="4,6 ЦК от 670 до 10 ГТП 20" sheetId="37" r:id="rId8"/>
    <sheet name="4,6 ЦК не менее 10 МВт ГТП 20" sheetId="38" r:id="rId9"/>
    <sheet name="СН ЭСК" sheetId="39" r:id="rId10"/>
  </sheets>
  <externalReferences>
    <externalReference r:id="rId11"/>
    <externalReference r:id="rId12"/>
  </externalReferences>
  <definedNames>
    <definedName name="GC_SHORT_LIST" localSheetId="9">'[1]группы потребителей'!$A$3:$A$6</definedName>
    <definedName name="GC_SHORT_LIST">'[2]группы потребителей'!$A$3:$A$6</definedName>
  </definedNames>
  <calcPr calcId="162913"/>
</workbook>
</file>

<file path=xl/sharedStrings.xml><?xml version="1.0" encoding="utf-8"?>
<sst xmlns="http://schemas.openxmlformats.org/spreadsheetml/2006/main" count="3355" uniqueCount="223">
  <si>
    <t xml:space="preserve">Характеристики  объекта расчета, влияющие на алгоритм расчета (применяемую формулу цены) </t>
  </si>
  <si>
    <t>№ п/п</t>
  </si>
  <si>
    <t>Значение характеристики</t>
  </si>
  <si>
    <t>применяемая формула (алгорим расчета) по составляющим</t>
  </si>
  <si>
    <t xml:space="preserve">Покупка </t>
  </si>
  <si>
    <t>ОРЭМ</t>
  </si>
  <si>
    <t>1.1.</t>
  </si>
  <si>
    <t>где</t>
  </si>
  <si>
    <t xml:space="preserve">если </t>
  </si>
  <si>
    <t>иначе</t>
  </si>
  <si>
    <t>фактический объем потребления электрической энергии  за расчетный период (m) на оптовом рынке</t>
  </si>
  <si>
    <t>с сайта АТС (рассчитывает КО)</t>
  </si>
  <si>
    <t>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 с соответствующим ГП</t>
  </si>
  <si>
    <t>объем потребления электрической энергии населением и приравненными к нему категориями потребителей, равный установленным значениям для Продавца (Поставщика) в утвержденном сводном прогнозном балансе</t>
  </si>
  <si>
    <t xml:space="preserve">,1/час - коэффициент оплаты мощности потребителями (покупателями), осуществляющими расчеты по первой ценовой категории, определяемый Продавцом (Поставщиком) за расчетный период (m) по формулам по : </t>
  </si>
  <si>
    <t>автоматическая загрузка по ГТП ТНЭ</t>
  </si>
  <si>
    <t>при покупке с ОРЭМ=0</t>
  </si>
  <si>
    <t>КВт - объем потребления мощности в соответствующий расчетный период (m) населением в утвержденном сводном прогнозном балансе</t>
  </si>
  <si>
    <t>кВт - сумма объемов оплачиваемого сальдо-перетока мощности за расчетный период (m), учтенных в прогнозном балансе на период регулирования и приобретаемых соответствующим ГП по договорам купли-продажи (поставки) электрической энергии (мощности) у производителей электрической энергии на розничном рынке</t>
  </si>
  <si>
    <t>,то =</t>
  </si>
  <si>
    <t>кВтч, сумма объемов потребления электрической энергии за расчетный период (m) , осуществляющими расчеты по второй - шестой ценовым категориям, опубликованных Продавцом (Поставщиком) на своем официальном сайте в сети "Интернет";</t>
  </si>
  <si>
    <t>расчет путем суммирования всех объемов потребителей ТНЭ, по 2-6ЦК</t>
  </si>
  <si>
    <t>расчетная величина</t>
  </si>
  <si>
    <t>КВт - сумма величин мощности, оплачиваемой на розничном рынке за расчетный период (m) потребителями (покупателями), осуществляющими расчеты по второй - шестой ценовым категориям, опубликованная гарантирующим поставщиком (энергосбытовой, энергоснабжающей организацией) на своем официальном сайте в сети "Интернет".</t>
  </si>
  <si>
    <t>расчет путем суммирования величин мощности потребителей ТНЭ по 2-6ЦК</t>
  </si>
  <si>
    <t>руб./кВтч - средневзвешенная регулируемая цена на электрическую энергию на оптовом рынке, определенная в отношении расчетного периода (m) коммерческим оператором оптового рынка для Продавца (Поставщика) и опубликованная им на своем официальном сайте в сети "Интернет";</t>
  </si>
  <si>
    <t>руб./кВт - средневзвешенная регулируемая цена на мощность на оптовом рынке, определенная в отношении расчетного периода (m) коммерческим оператором оптового рынка для Продавца (Поставщика) и опубликованная им на своем официальном сайте в сети "Интернет"</t>
  </si>
  <si>
    <t>ВН</t>
  </si>
  <si>
    <t>Уровень напряжения</t>
  </si>
  <si>
    <t>кВт - объем фактического пикового потребления гарантирующего поставщика (энергосбытовой, энергоснабжающей организации) за расчетный период (m) на оптовом рынке, определенный коммерческим оператором оптового рынка, опубликованный КО и Продавцом (Поставщиком)  на своих официальных сайтах в сети "Интернет"</t>
  </si>
  <si>
    <t>руб./кВтч - величина изменения средневзвешенной регулируемой цены на электрическую энергию (мощность) за расчетный период (m), связанная с учетом данных за предыдущие расчетные периоды и определяемая Продавцом (Поставщиком)  по формуле:</t>
  </si>
  <si>
    <t>руб./кВтч - расчетная (вспомогательная) величина изменения средневзвешенной регулируемой цены на электрическую энергию (мощность) за расчетный период (m), рассчитываемая по формуле:</t>
  </si>
  <si>
    <t>M</t>
  </si>
  <si>
    <t>множество всех расчетных периодов (t) до периода (m-1) включительно</t>
  </si>
  <si>
    <t>, КВтч - сумма объемов потребления электрической энергии за предыдущий расчетный период (t) потребителями (покупателями), осуществлявшими расчеты с Продавцом (Поставщиком) по первой ценовой категории, определенных с учетом данных, известных в расчетный период (m);</t>
  </si>
  <si>
    <t>Значение средневзвешенной регулируемой цены на электрическую энергию (мощность) в отношении потребителей (покупателей), осуществляющих расчеты по первой ценовой категории, рассчитывается Продавцом (Поставщиком) с учетом данных, которые относятся к предыдущим расчетным периодам, в следующих случаях:</t>
  </si>
  <si>
    <t>изменение объемов покупки либо ценовой категории потребителя (покупателя) гарантирующего поставщика (энергосбытовой, энергоснабжающей организации) на основании решения суда;</t>
  </si>
  <si>
    <t>выявление факта безучетного потребления, подтвержденного актом о неучтенном потреблении электрической энергии, составленным в порядке, предусмотренном разделом X настоящего документа;</t>
  </si>
  <si>
    <t>изменение составляющих конечных регулируемых цен и иных параметров расчета в соответствии с порядком, установленным договором о присоединении к торговой системе оптового рынка, в случае если эти изменения не были учтены при определении составляющих конечных регулируемых цен и иных параметров расчета за расчетный период.</t>
  </si>
  <si>
    <t>Средневзвешенные регулируемые цены электрической энергии (мощности) за предыдущие расчетные периоды изменению и перерасчету не подлежат.</t>
  </si>
  <si>
    <t>суммирование объемов ТНЭ по 1 ЦК по региону (ГТП) за предыдущий период</t>
  </si>
  <si>
    <t>руб./кВтч - средневзвешенная регулируемая цена на электрическую энергию (мощность) за предыдущий расчетный период (t), определяемая с учетом данных, известных в расчетный период (m), по формуле:</t>
  </si>
  <si>
    <t xml:space="preserve">средневзвешенная регулируемая цена на электрическую энергию на оптовом рынке, определенная КО  в отношении предыдущего расчетного периода (t) </t>
  </si>
  <si>
    <t xml:space="preserve">,1/час - коэффициент оплаты мощности потребителями (покупателями), осуществляющими расчеты по первой ценовой категории, определяемый Продавцом (Поставщиком) за расчетный период (t) </t>
  </si>
  <si>
    <t>, руб./кВт - средневзвешенная регулируемая цена на мощность на оптовом рынке, определенная КО  в отношении расчетного периода (t)</t>
  </si>
  <si>
    <t>,руб./кВт·ч - средневзвешенная регулируемая цена на электрическую энергию (мощность) за предыдущий расчетный период (t),</t>
  </si>
  <si>
    <t>расчет за предыдущий период</t>
  </si>
  <si>
    <t>РРЭ</t>
  </si>
  <si>
    <t>с сайта ГП (ЭСО)</t>
  </si>
  <si>
    <t>1.2.</t>
  </si>
  <si>
    <t xml:space="preserve">2. </t>
  </si>
  <si>
    <t>(столбцы 6-7 в АПП)</t>
  </si>
  <si>
    <t>Стоимость инфраструктурных  услуг</t>
  </si>
  <si>
    <t xml:space="preserve">руб./кВтч – Плата за  услуги,  рассчитывается КО в отношении расчетного периода (m) для Продавца (Поставщика) </t>
  </si>
  <si>
    <t xml:space="preserve">автоматическая загрузка </t>
  </si>
  <si>
    <t>ст. 8 в АПП</t>
  </si>
  <si>
    <t>3.</t>
  </si>
  <si>
    <t>Стоимость услуг по передаче электроэнергии</t>
  </si>
  <si>
    <t>ст. 9 в АПП</t>
  </si>
  <si>
    <t>руб./кВтч - одноставочный единый («котловой») тариф на услуги по передаче электрической энергии по i-му уровню  напряжения, установленный на расчетный период на территории субъекта РФ, к которому относится ГТП Покупателя (Потребителя);</t>
  </si>
  <si>
    <t>кВтч - фактические объемы потребления электрической энергии по ГТП в расчетном периоде по i-му уровню  напряжения по присоединению к сетям СК, рассчитанный на основании показаний расчетных приборов учета электрической энергии в порядке, предусмотренном Договором;</t>
  </si>
  <si>
    <t>4.</t>
  </si>
  <si>
    <t>Сбытовая надбавка</t>
  </si>
  <si>
    <t>Правило: при покупке с опта сбытовая надбавка ЭСО указывается в договоре, но не м.б выше сбытовой надбавки ГП</t>
  </si>
  <si>
    <t>4.1.</t>
  </si>
  <si>
    <t>при покупке с ОРЭМ</t>
  </si>
  <si>
    <t>указывается в договоре</t>
  </si>
  <si>
    <t>заполняется ОТЭА вручную в ИС Биллинг</t>
  </si>
  <si>
    <t>4.2.</t>
  </si>
  <si>
    <t>при покупке с РРЭ</t>
  </si>
  <si>
    <t xml:space="preserve">сбытовая надбавка, руб./кВтч </t>
  </si>
  <si>
    <t>необходимо предусмотреть дифференциацию по подгруппам</t>
  </si>
  <si>
    <t>По логике законодательства: при покупке с розницы к полной цене ГП (ЭСО) прибавляется сбытовая надбавка Продавца (ТНЭ, РЭР)</t>
  </si>
  <si>
    <t>Дата</t>
  </si>
  <si>
    <t>I. Первая ценовая категория</t>
  </si>
  <si>
    <t>СН I</t>
  </si>
  <si>
    <t>СН II</t>
  </si>
  <si>
    <t>НН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</si>
  <si>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</si>
  <si>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д) сумма величин мощности, оплачиваемой на розничном рынке</t>
  </si>
  <si>
    <t>е) объем потребления мощности населением и приравненными к нему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</si>
  <si>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</si>
  <si>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</si>
  <si>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>Зоны суток</t>
  </si>
  <si>
    <t>Ночная</t>
  </si>
  <si>
    <t>Полупиковая</t>
  </si>
  <si>
    <t>Пиковая</t>
  </si>
  <si>
    <t>Дневная</t>
  </si>
  <si>
    <t>2.  Предельный  уровень регулируемых цен для 2 зон суток (рублей/МВт·ч, без НДС)</t>
  </si>
  <si>
    <t>Справочно:</t>
  </si>
  <si>
    <t>(для объемов покупки электрической энергии (мощности),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</si>
  <si>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</si>
  <si>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</t>
  </si>
  <si>
    <t>Ставка для суммы плановых почасовых объемов покупки электрической энергии за расчетный период (рублей/МВт·ч, без НДС)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</si>
  <si>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 (рублей/МВт·ч, без НДС)</t>
  </si>
  <si>
    <t>Прочие потребители</t>
  </si>
  <si>
    <t>для потребителей с мощностью менее 150 кВт</t>
  </si>
  <si>
    <t>Для потребителей с мощностью от 150 кВт до 670 кВт</t>
  </si>
  <si>
    <t xml:space="preserve">Единые (котловые) тарифы на услуги по передаче электрической энергии 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</si>
  <si>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</si>
  <si>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Конечная регулируемая цена для потребителей с мощностью менее 150 кВт (рублей/МВт·ч, без НДС)</t>
  </si>
  <si>
    <t>Конечная регулируемая цена для потребителей с мощностью от 150 кВт до 670 кВт (рублей/МВт·ч, без НДС)</t>
  </si>
  <si>
    <t xml:space="preserve">IV. Четвертая ценовая категория. 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</si>
  <si>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</si>
  <si>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</si>
  <si>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двухставочном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</si>
  <si>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</si>
  <si>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</si>
  <si>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</si>
  <si>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</si>
  <si>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</si>
  <si>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</si>
  <si>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</si>
  <si>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</si>
  <si>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</si>
  <si>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</si>
  <si>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</si>
  <si>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</si>
  <si>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</si>
  <si>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</si>
  <si>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</si>
  <si>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</si>
  <si>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</si>
  <si>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</si>
  <si>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</si>
  <si>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</si>
  <si>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</si>
  <si>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</si>
  <si>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</si>
  <si>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</si>
  <si>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</si>
  <si>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</si>
  <si>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</si>
  <si>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HН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</si>
  <si>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</si>
  <si>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Предельные уровни регулируемых цен на электрическую энергию (мощность), поставляемую ООО "Транснефтьэнерго" потребителям (покупателям)</t>
  </si>
  <si>
    <t>за</t>
  </si>
  <si>
    <t>в отношении которых за расчетный период осуществляется планирование и почасовой учет,</t>
  </si>
  <si>
    <t xml:space="preserve"> а стоимость услуг по передаче электрической энергии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</si>
  <si>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 при превышении не более 2%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</si>
  <si>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kповыш=1,1 при превышении от 2% до 5%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</si>
  <si>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kповыш=1,25 при превышении от 5% до 10%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</si>
  <si>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kповыш=1,5 при превышении от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</si>
  <si>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kпониж=1 при превышении не более 2%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</si>
  <si>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kпониж=0,45 при превышении от  2% до 5%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</si>
  <si>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kпониж=0,35 при превышении от 5% до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</si>
  <si>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kпониж=0,25 при превышении от 10%</t>
  </si>
  <si>
    <t>ед. изм.</t>
  </si>
  <si>
    <t xml:space="preserve">Одноставочный тариф </t>
  </si>
  <si>
    <t>рублей/МВт·ч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</si>
  <si>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</si>
  <si>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</si>
  <si>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</si>
  <si>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</si>
  <si>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</si>
  <si>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</si>
  <si>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оплату потерь электрической энергии при ее передаче по электрическим сетям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</si>
  <si>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</si>
  <si>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</si>
  <si>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 xml:space="preserve">VI. Шестая ценовая категория. </t>
  </si>
  <si>
    <t>1. Предельный уровень регулируемых цен для 3 зон суток (рублей/МВт·ч, без НДС)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</si>
  <si>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</si>
  <si>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</si>
  <si>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</si>
  <si>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</si>
  <si>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</si>
  <si>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</si>
  <si>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</si>
  <si>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</si>
  <si>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</si>
  <si>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</si>
  <si>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</si>
  <si>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</si>
  <si>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</si>
  <si>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</si>
  <si>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</si>
  <si>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</si>
  <si>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</si>
  <si>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</si>
  <si>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</si>
  <si>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</si>
  <si>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</si>
  <si>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</si>
  <si>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</si>
  <si>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</si>
  <si>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</si>
  <si>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Единые (котловые) тарифы на услуги по передаче электрической энергии: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</si>
  <si>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</si>
  <si>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</si>
  <si>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с максимальной мощностью энергопринимающих устройств менее 150 кВт</t>
  </si>
  <si>
    <t>III.Третья ценовая категория</t>
  </si>
  <si>
    <t>определяется по тарифу на услуги по передаче электрической энергии в одноставочном выражении)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</si>
  <si>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</si>
  <si>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НН</t>
  </si>
  <si>
    <t>V.Пятая ценовая категория</t>
  </si>
  <si>
    <t>в отношении которых за расчетный период осуществляется почасовое планирование и учет,</t>
  </si>
  <si>
    <t>с максимальной мощностью энергопринимающих устройств от 150 кВт до 670 кВт</t>
  </si>
  <si>
    <t>с максимальной мощностью энергопринимающих устройств не менее 10 МВт</t>
  </si>
  <si>
    <t>Удельная величина расходов на реализацию (сбыт) электрической энергии</t>
  </si>
  <si>
    <t>ООО "Транснефтьэнерго" для потребителей в ЕАО</t>
  </si>
  <si>
    <t>Вид сбытовой надбавки</t>
  </si>
  <si>
    <t>Размер сбытовой надбавки, руб./МВтч (рублей/МВт*мес).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</si>
  <si>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оптовом рынке в интересах Потребителя, для первой ценовой категории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</si>
  <si>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оптовом рынке в интересах Потребителя, для второй ценовой категории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</si>
  <si>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оптовом рынке в интересах Потребителя, учитываемая в стоимости электрической энергии в ставке                    и определяемую в отношении часа (h) расчетного периода (m) для пятой и шестой ценовых категорий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</si>
  <si>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оптовом рынке в интересах Потребителя, учитываемая в стоимости электрической энергии в ставке             и определяемую в отношении часа (h) расчетного периода (m) для пятой и шестой ценовых категорий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</si>
  <si>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оптовом рынке в интересах Потребителя, учитываемая в стоимости электрической энергии в ставке                  и определяемую в отношении часа (h) расчетного периода (m) для пятой и шестой ценовых категорий </t>
  </si>
  <si>
    <t xml:space="preserve">Удельная величина расходов на реализацию (сбыт) электрической энергии Энергосбытовой, организации, приобретающей электрическую энергию (мощность) на розничном рынке  в интересах Потребителя  для первой и второй ценовых категорий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</si>
  <si>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розничном рынке в интересах Потребителя, при третьей и четвертой ценовой категории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</si>
  <si>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розничном рынке в интересах Потребителя, учитываемая в стоимости мощности для третьей – шестой ценовых категорий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</si>
  <si>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розничном рынке в интересах Потребителя), учитываемая в стоимости электрической энергии в ставке                  и определяемую в отношении часа (h) расчетного периода (m) для пятой и шестой ценовых категорий для соответствующей группы (подгруппы) потребителей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</si>
  <si>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розничном рынке в интересах Потребителя, учитываемая в стоимости электрической энергии в ставке                  и определяемую в отношении часа (h) расчетного периода (m) для пятой и шестой ценовых категорий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</si>
  <si>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розничном рынке в интересах Потребителя, учитываемая в стоимости электрической энергии в ставке                и определяемую в отношении часа (h) расчетного периода (m) для пятой и шестой ценовых категорий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</si>
  <si>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розничном рынке в интересах Потребителя, учитываемая в стоимости электрической энергии в ставке              и определяемую в отношении часа (h) расчетного периода (m) для пятой и шестой ценовых категорий </t>
  </si>
  <si>
    <t xml:space="preserve">Сбытовая надбавка гарантирующего поставщика, учитываемая в стоимости электрической энергии (мощности) и определяемая в отношении расчетного периода </t>
  </si>
  <si>
    <t xml:space="preserve">http://www.dvec.ru/eaosbyt/organisations/tariffs/ </t>
  </si>
  <si>
    <t>с максимальной мощностью энергопринимающих устройств от 670 кВт до 10 МВт</t>
  </si>
  <si>
    <t>февраль 2017 года</t>
  </si>
  <si>
    <t>01.02.2017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</si>
  <si>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оптовом рынке в интересах Потребителя, при третьей и четвертой ценовой категории </t>
  </si>
  <si>
    <t>Удельная величина расходов на реализацию (сбыт) электрической энергии Энергосбытовой организации, приобретающей электрическую энергию (мощность) на оптовом рынке в интересах Потребителя, учитываемая в стоимости мощности для третьей - шестой ценовых категорий</t>
  </si>
  <si>
    <t>Удельная величина расходов на реализацию (сбыт) электрической энергии Энергосбытовой организации, приобретающей электрическую энергию (мощность) на оптовом рынке в интересах Потребителя), учитываемая в стоимости электрической энергии в ставке                 и определяемую в отношении часа (h) расчетного периода (m) для пятой и шестой ценовых категорий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</si>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</sst>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_ ;[Red]\-#,##0.00\ "/>
    <numFmt numFmtId="167" formatCode="#,##0.0000"/>
  </numFmts>
  <fonts count="47" x14ac:knownFonts="1">
    <font>
      <sz val="11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Franklin Gothic Book"/>
      <family val="2"/>
      <charset val="204"/>
    </font>
    <font>
      <sz val="12"/>
      <color theme="1"/>
      <name val="Franklin Gothic Book"/>
      <family val="2"/>
      <charset val="204"/>
    </font>
    <font>
      <b/>
      <i/>
      <sz val="11"/>
      <color theme="1"/>
      <name val="Franklin Gothic Book"/>
      <family val="2"/>
      <charset val="204"/>
    </font>
    <font>
      <b/>
      <i/>
      <sz val="12"/>
      <color theme="1"/>
      <name val="Franklin Gothic Book"/>
      <family val="2"/>
      <charset val="204"/>
    </font>
    <font>
      <sz val="10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Arial"/>
      <family val="2"/>
      <charset val="204"/>
    </font>
    <font>
      <u/>
      <sz val="11"/>
      <color theme="10"/>
      <name val="Franklin Gothic Book"/>
      <family val="2"/>
      <charset val="204"/>
    </font>
    <font>
      <b/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sz val="7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33">
    <xf numFmtId="0" fontId="0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/>
    <xf numFmtId="0" fontId="22" fillId="0" borderId="0"/>
    <xf numFmtId="0" fontId="4" fillId="0" borderId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5" fillId="0" borderId="10" applyNumberFormat="0" applyFill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7" borderId="12" applyNumberFormat="0" applyFont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0" borderId="13" applyNumberFormat="0" applyFill="0" applyAlignment="0" applyProtection="0"/>
    <xf numFmtId="0" fontId="30" fillId="6" borderId="11" applyNumberFormat="0" applyAlignment="0" applyProtection="0"/>
    <xf numFmtId="0" fontId="31" fillId="0" borderId="0" applyNumberForma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2" fillId="0" borderId="0"/>
    <xf numFmtId="0" fontId="1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justify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/>
    <xf numFmtId="0" fontId="9" fillId="0" borderId="0" xfId="0" applyFont="1" applyAlignment="1">
      <alignment wrapText="1"/>
    </xf>
    <xf numFmtId="0" fontId="11" fillId="0" borderId="0" xfId="0" applyFont="1"/>
    <xf numFmtId="0" fontId="0" fillId="0" borderId="0" xfId="0" applyFont="1" applyAlignment="1">
      <alignment horizontal="justify" vertical="center"/>
    </xf>
    <xf numFmtId="0" fontId="41" fillId="2" borderId="0" xfId="0" applyFont="1" applyFill="1" applyBorder="1"/>
    <xf numFmtId="0" fontId="42" fillId="0" borderId="0" xfId="0" applyFont="1" applyAlignment="1">
      <alignment wrapText="1"/>
    </xf>
    <xf numFmtId="0" fontId="42" fillId="0" borderId="0" xfId="0" applyFont="1"/>
    <xf numFmtId="0" fontId="37" fillId="8" borderId="0" xfId="5" applyFont="1" applyFill="1" applyAlignment="1">
      <alignment wrapText="1"/>
    </xf>
    <xf numFmtId="0" fontId="37" fillId="8" borderId="0" xfId="5" applyFont="1" applyFill="1" applyAlignment="1">
      <alignment vertical="top" wrapText="1"/>
    </xf>
    <xf numFmtId="0" fontId="43" fillId="0" borderId="0" xfId="0" applyFont="1" applyAlignment="1">
      <alignment horizontal="center" vertical="top" wrapText="1"/>
    </xf>
    <xf numFmtId="0" fontId="13" fillId="8" borderId="0" xfId="23" applyFont="1" applyFill="1" applyAlignment="1">
      <alignment horizontal="left" vertical="top" indent="1"/>
    </xf>
    <xf numFmtId="4" fontId="24" fillId="0" borderId="4" xfId="0" applyNumberFormat="1" applyFont="1" applyBorder="1" applyAlignment="1">
      <alignment vertical="center" wrapText="1"/>
    </xf>
    <xf numFmtId="0" fontId="15" fillId="0" borderId="0" xfId="0" applyFont="1" applyAlignment="1">
      <alignment horizontal="left" vertical="center" indent="2"/>
    </xf>
    <xf numFmtId="0" fontId="13" fillId="8" borderId="0" xfId="23" applyFont="1" applyFill="1" applyAlignment="1">
      <alignment horizontal="center" vertical="top" wrapText="1"/>
    </xf>
    <xf numFmtId="0" fontId="13" fillId="8" borderId="0" xfId="23" applyFont="1" applyFill="1" applyAlignment="1">
      <alignment vertical="top"/>
    </xf>
    <xf numFmtId="0" fontId="32" fillId="8" borderId="0" xfId="22" applyFont="1" applyFill="1" applyAlignment="1">
      <alignment horizontal="left" vertical="center" indent="1"/>
    </xf>
    <xf numFmtId="0" fontId="37" fillId="8" borderId="0" xfId="23" applyFont="1" applyFill="1" applyAlignment="1">
      <alignment vertical="top"/>
    </xf>
    <xf numFmtId="0" fontId="37" fillId="8" borderId="0" xfId="23" applyFont="1" applyFill="1" applyAlignment="1">
      <alignment vertical="top" wrapText="1"/>
    </xf>
    <xf numFmtId="0" fontId="37" fillId="8" borderId="0" xfId="5" applyFont="1" applyFill="1" applyAlignment="1">
      <alignment horizontal="right" wrapText="1"/>
    </xf>
    <xf numFmtId="0" fontId="14" fillId="0" borderId="0" xfId="0" applyFont="1" applyBorder="1" applyAlignment="1">
      <alignment horizontal="justify" vertical="center"/>
    </xf>
    <xf numFmtId="0" fontId="0" fillId="0" borderId="0" xfId="0"/>
    <xf numFmtId="0" fontId="0" fillId="0" borderId="0" xfId="0" applyAlignment="1">
      <alignment wrapText="1"/>
    </xf>
    <xf numFmtId="0" fontId="0" fillId="0" borderId="4" xfId="0" applyBorder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justify" vertical="center"/>
    </xf>
    <xf numFmtId="0" fontId="12" fillId="0" borderId="0" xfId="0" applyFont="1"/>
    <xf numFmtId="0" fontId="15" fillId="0" borderId="4" xfId="0" applyFont="1" applyBorder="1" applyAlignment="1">
      <alignment vertical="center" wrapText="1"/>
    </xf>
    <xf numFmtId="4" fontId="15" fillId="0" borderId="4" xfId="0" applyNumberFormat="1" applyFont="1" applyBorder="1" applyAlignment="1">
      <alignment vertical="center" wrapText="1"/>
    </xf>
    <xf numFmtId="4" fontId="18" fillId="0" borderId="4" xfId="0" applyNumberFormat="1" applyFont="1" applyBorder="1" applyAlignment="1">
      <alignment vertical="center" wrapText="1"/>
    </xf>
    <xf numFmtId="14" fontId="20" fillId="0" borderId="4" xfId="0" applyNumberFormat="1" applyFont="1" applyBorder="1" applyAlignment="1">
      <alignment horizontal="left"/>
    </xf>
    <xf numFmtId="0" fontId="14" fillId="0" borderId="0" xfId="0" applyFont="1" applyAlignment="1">
      <alignment vertical="center"/>
    </xf>
    <xf numFmtId="4" fontId="0" fillId="0" borderId="4" xfId="0" applyNumberFormat="1" applyBorder="1"/>
    <xf numFmtId="0" fontId="17" fillId="0" borderId="0" xfId="0" applyFont="1" applyAlignment="1">
      <alignment horizontal="justify" vertical="center"/>
    </xf>
    <xf numFmtId="0" fontId="34" fillId="8" borderId="0" xfId="22" applyFont="1" applyFill="1"/>
    <xf numFmtId="0" fontId="35" fillId="3" borderId="5" xfId="22" applyFont="1" applyFill="1" applyBorder="1" applyAlignment="1">
      <alignment horizontal="center" vertical="center" wrapText="1"/>
    </xf>
    <xf numFmtId="0" fontId="35" fillId="3" borderId="6" xfId="22" applyFont="1" applyFill="1" applyBorder="1" applyAlignment="1">
      <alignment horizontal="center" vertical="center" wrapText="1"/>
    </xf>
    <xf numFmtId="0" fontId="35" fillId="3" borderId="8" xfId="22" applyFont="1" applyFill="1" applyBorder="1" applyAlignment="1">
      <alignment horizontal="center" vertical="center" wrapText="1"/>
    </xf>
    <xf numFmtId="0" fontId="35" fillId="3" borderId="9" xfId="22" applyFont="1" applyFill="1" applyBorder="1" applyAlignment="1">
      <alignment horizontal="center" vertical="center" wrapText="1"/>
    </xf>
    <xf numFmtId="14" fontId="20" fillId="0" borderId="7" xfId="0" applyNumberFormat="1" applyFont="1" applyBorder="1" applyAlignment="1">
      <alignment horizontal="left"/>
    </xf>
    <xf numFmtId="4" fontId="18" fillId="0" borderId="1" xfId="0" applyNumberFormat="1" applyFont="1" applyBorder="1" applyAlignment="1">
      <alignment vertical="center" wrapText="1"/>
    </xf>
    <xf numFmtId="4" fontId="18" fillId="0" borderId="3" xfId="0" applyNumberFormat="1" applyFont="1" applyBorder="1" applyAlignment="1">
      <alignment vertical="center" wrapText="1"/>
    </xf>
    <xf numFmtId="4" fontId="18" fillId="0" borderId="2" xfId="0" applyNumberFormat="1" applyFont="1" applyBorder="1" applyAlignment="1">
      <alignment vertical="center" wrapText="1"/>
    </xf>
    <xf numFmtId="0" fontId="36" fillId="0" borderId="0" xfId="0" applyFont="1"/>
    <xf numFmtId="0" fontId="37" fillId="8" borderId="0" xfId="22" applyFont="1" applyFill="1" applyAlignment="1">
      <alignment vertical="center"/>
    </xf>
    <xf numFmtId="2" fontId="38" fillId="8" borderId="0" xfId="22" applyNumberFormat="1" applyFont="1" applyFill="1" applyAlignment="1">
      <alignment horizontal="center" vertical="center" wrapText="1"/>
    </xf>
    <xf numFmtId="0" fontId="39" fillId="0" borderId="0" xfId="0" applyFont="1"/>
    <xf numFmtId="0" fontId="15" fillId="0" borderId="0" xfId="0" applyFont="1"/>
    <xf numFmtId="2" fontId="24" fillId="2" borderId="4" xfId="5" applyNumberFormat="1" applyFont="1" applyFill="1" applyBorder="1" applyAlignment="1">
      <alignment horizontal="centerContinuous" vertical="center" wrapText="1"/>
    </xf>
    <xf numFmtId="2" fontId="24" fillId="2" borderId="4" xfId="5" applyNumberFormat="1" applyFont="1" applyFill="1" applyBorder="1" applyAlignment="1">
      <alignment horizontal="center" vertical="center" wrapText="1"/>
    </xf>
    <xf numFmtId="166" fontId="24" fillId="2" borderId="4" xfId="5" applyNumberFormat="1" applyFont="1" applyFill="1" applyBorder="1" applyAlignment="1">
      <alignment horizontal="centerContinuous" vertical="center" wrapText="1"/>
    </xf>
    <xf numFmtId="0" fontId="0" fillId="0" borderId="4" xfId="0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13" fillId="8" borderId="0" xfId="22" applyFont="1" applyFill="1" applyAlignment="1">
      <alignment horizontal="left" vertical="center" indent="1"/>
    </xf>
    <xf numFmtId="0" fontId="17" fillId="3" borderId="4" xfId="0" applyFont="1" applyFill="1" applyBorder="1" applyAlignment="1">
      <alignment vertical="center" wrapText="1"/>
    </xf>
    <xf numFmtId="4" fontId="18" fillId="0" borderId="6" xfId="0" applyNumberFormat="1" applyFont="1" applyBorder="1" applyAlignment="1">
      <alignment vertical="center" wrapText="1"/>
    </xf>
    <xf numFmtId="4" fontId="34" fillId="8" borderId="0" xfId="22" applyNumberFormat="1" applyFont="1" applyFill="1" applyAlignment="1">
      <alignment vertical="center"/>
    </xf>
    <xf numFmtId="4" fontId="39" fillId="0" borderId="4" xfId="0" applyNumberFormat="1" applyFont="1" applyBorder="1" applyAlignment="1">
      <alignment horizontal="center" vertical="center"/>
    </xf>
    <xf numFmtId="49" fontId="37" fillId="8" borderId="0" xfId="5" applyNumberFormat="1" applyFont="1" applyFill="1" applyAlignment="1">
      <alignment horizontal="right"/>
    </xf>
    <xf numFmtId="2" fontId="38" fillId="8" borderId="0" xfId="22" applyNumberFormat="1" applyFont="1" applyFill="1" applyAlignment="1">
      <alignment horizontal="right" vertical="center" wrapText="1"/>
    </xf>
    <xf numFmtId="0" fontId="0" fillId="0" borderId="0" xfId="0" applyBorder="1"/>
    <xf numFmtId="0" fontId="21" fillId="0" borderId="0" xfId="0" applyFont="1" applyBorder="1"/>
    <xf numFmtId="0" fontId="0" fillId="0" borderId="3" xfId="0" applyBorder="1"/>
    <xf numFmtId="0" fontId="21" fillId="0" borderId="3" xfId="0" applyFont="1" applyBorder="1"/>
    <xf numFmtId="2" fontId="0" fillId="0" borderId="4" xfId="0" applyNumberFormat="1" applyBorder="1"/>
    <xf numFmtId="0" fontId="14" fillId="0" borderId="0" xfId="0" applyFont="1" applyAlignment="1">
      <alignment horizontal="left" vertical="center" wrapText="1"/>
    </xf>
    <xf numFmtId="167" fontId="15" fillId="0" borderId="0" xfId="0" applyNumberFormat="1" applyFont="1"/>
    <xf numFmtId="0" fontId="15" fillId="0" borderId="4" xfId="0" applyFont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37" fillId="8" borderId="0" xfId="5" applyFont="1" applyFill="1" applyAlignment="1">
      <alignment horizontal="center" vertical="center" wrapText="1"/>
    </xf>
    <xf numFmtId="0" fontId="37" fillId="8" borderId="0" xfId="23" applyFont="1" applyFill="1" applyAlignment="1">
      <alignment horizontal="center" vertical="top" wrapText="1"/>
    </xf>
    <xf numFmtId="0" fontId="34" fillId="8" borderId="0" xfId="23" applyFont="1" applyFill="1" applyAlignment="1">
      <alignment horizontal="center" vertical="top" wrapText="1"/>
    </xf>
    <xf numFmtId="0" fontId="37" fillId="8" borderId="0" xfId="5" applyFont="1" applyFill="1" applyAlignment="1">
      <alignment horizontal="center" vertical="top" wrapText="1"/>
    </xf>
    <xf numFmtId="0" fontId="46" fillId="0" borderId="4" xfId="0" applyFont="1" applyBorder="1" applyAlignment="1">
      <alignment horizontal="center" vertical="center" wrapText="1"/>
    </xf>
    <xf numFmtId="4" fontId="46" fillId="0" borderId="4" xfId="0" applyNumberFormat="1" applyFont="1" applyBorder="1" applyAlignment="1">
      <alignment horizontal="center" vertical="center" wrapText="1"/>
    </xf>
    <xf numFmtId="0" fontId="45" fillId="0" borderId="4" xfId="0" applyFont="1" applyBorder="1" applyAlignment="1">
      <alignment wrapText="1"/>
    </xf>
    <xf numFmtId="0" fontId="45" fillId="0" borderId="0" xfId="0" applyFont="1"/>
    <xf numFmtId="2" fontId="38" fillId="8" borderId="0" xfId="21" applyNumberFormat="1" applyFont="1" applyFill="1" applyAlignment="1">
      <alignment horizontal="center" vertical="center" wrapText="1"/>
    </xf>
    <xf numFmtId="2" fontId="38" fillId="8" borderId="0" xfId="21" applyNumberFormat="1" applyFont="1" applyFill="1" applyBorder="1" applyAlignment="1">
      <alignment vertical="center" wrapText="1"/>
    </xf>
    <xf numFmtId="0" fontId="34" fillId="8" borderId="0" xfId="21" applyFont="1" applyFill="1"/>
    <xf numFmtId="0" fontId="35" fillId="3" borderId="5" xfId="21" applyFont="1" applyFill="1" applyBorder="1" applyAlignment="1">
      <alignment horizontal="center" vertical="center" wrapText="1"/>
    </xf>
    <xf numFmtId="0" fontId="35" fillId="3" borderId="6" xfId="21" applyFont="1" applyFill="1" applyBorder="1" applyAlignment="1">
      <alignment horizontal="center" vertical="center" wrapText="1"/>
    </xf>
    <xf numFmtId="0" fontId="35" fillId="3" borderId="8" xfId="21" applyFont="1" applyFill="1" applyBorder="1" applyAlignment="1">
      <alignment horizontal="center" vertical="center" wrapText="1"/>
    </xf>
    <xf numFmtId="0" fontId="35" fillId="3" borderId="9" xfId="21" applyFont="1" applyFill="1" applyBorder="1" applyAlignment="1">
      <alignment horizontal="center" vertical="center" wrapText="1"/>
    </xf>
    <xf numFmtId="165" fontId="37" fillId="8" borderId="0" xfId="32" applyFont="1" applyFill="1" applyAlignment="1">
      <alignment horizontal="center" vertical="center"/>
    </xf>
    <xf numFmtId="0" fontId="37" fillId="8" borderId="0" xfId="21" applyFont="1" applyFill="1" applyAlignment="1">
      <alignment vertical="center"/>
    </xf>
    <xf numFmtId="0" fontId="45" fillId="0" borderId="4" xfId="0" applyFont="1" applyBorder="1" applyAlignment="1">
      <alignment horizontal="justify" vertical="center" wrapText="1"/>
    </xf>
    <xf numFmtId="0" fontId="45" fillId="0" borderId="4" xfId="0" applyFont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2" fontId="40" fillId="2" borderId="4" xfId="5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3" borderId="4" xfId="0" applyFont="1" applyFill="1" applyBorder="1" applyAlignment="1">
      <alignment vertical="center" wrapText="1"/>
    </xf>
    <xf numFmtId="2" fontId="24" fillId="2" borderId="1" xfId="5" applyNumberFormat="1" applyFont="1" applyFill="1" applyBorder="1" applyAlignment="1">
      <alignment horizontal="left" vertical="center" wrapText="1"/>
    </xf>
    <xf numFmtId="2" fontId="24" fillId="2" borderId="2" xfId="5" applyNumberFormat="1" applyFont="1" applyFill="1" applyBorder="1" applyAlignment="1">
      <alignment horizontal="left" vertical="center" wrapText="1"/>
    </xf>
    <xf numFmtId="2" fontId="24" fillId="2" borderId="4" xfId="5" applyNumberFormat="1" applyFont="1" applyFill="1" applyBorder="1" applyAlignment="1">
      <alignment horizontal="left" vertical="center" wrapText="1"/>
    </xf>
    <xf numFmtId="0" fontId="37" fillId="8" borderId="0" xfId="22" applyFont="1" applyFill="1" applyAlignment="1">
      <alignment horizontal="center" vertical="top" wrapText="1"/>
    </xf>
    <xf numFmtId="0" fontId="37" fillId="8" borderId="0" xfId="5" applyFont="1" applyFill="1" applyAlignment="1">
      <alignment horizontal="center" vertical="center" wrapText="1"/>
    </xf>
    <xf numFmtId="0" fontId="37" fillId="8" borderId="0" xfId="23" applyFont="1" applyFill="1" applyAlignment="1">
      <alignment horizontal="center" vertical="top" wrapText="1"/>
    </xf>
    <xf numFmtId="0" fontId="34" fillId="8" borderId="0" xfId="23" applyFont="1" applyFill="1" applyAlignment="1">
      <alignment horizontal="center" vertical="top" wrapText="1"/>
    </xf>
    <xf numFmtId="0" fontId="37" fillId="8" borderId="0" xfId="22" applyFont="1" applyFill="1" applyAlignment="1">
      <alignment horizontal="center" wrapText="1"/>
    </xf>
    <xf numFmtId="0" fontId="17" fillId="3" borderId="4" xfId="0" applyFont="1" applyFill="1" applyBorder="1" applyAlignment="1">
      <alignment horizontal="center" vertical="center" wrapText="1"/>
    </xf>
    <xf numFmtId="0" fontId="37" fillId="8" borderId="0" xfId="5" applyFont="1" applyFill="1" applyAlignment="1">
      <alignment horizontal="center" vertical="top" wrapText="1"/>
    </xf>
    <xf numFmtId="0" fontId="34" fillId="8" borderId="0" xfId="5" applyFont="1" applyFill="1" applyAlignment="1">
      <alignment horizontal="center" vertical="top" wrapText="1"/>
    </xf>
    <xf numFmtId="0" fontId="39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33" fillId="8" borderId="0" xfId="22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13" fillId="8" borderId="0" xfId="22" applyFont="1" applyFill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14" fillId="0" borderId="0" xfId="0" applyFont="1" applyAlignment="1">
      <alignment horizontal="left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35" fillId="3" borderId="1" xfId="22" applyFont="1" applyFill="1" applyBorder="1" applyAlignment="1">
      <alignment horizontal="center" vertical="center" wrapText="1"/>
    </xf>
    <xf numFmtId="0" fontId="36" fillId="3" borderId="3" xfId="0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 wrapText="1"/>
    </xf>
    <xf numFmtId="0" fontId="13" fillId="8" borderId="0" xfId="22" applyFont="1" applyFill="1" applyAlignment="1">
      <alignment horizontal="left" vertical="center"/>
    </xf>
    <xf numFmtId="0" fontId="13" fillId="8" borderId="0" xfId="22" applyFont="1" applyFill="1" applyAlignment="1">
      <alignment horizontal="left" vertical="center" wrapText="1"/>
    </xf>
    <xf numFmtId="0" fontId="13" fillId="8" borderId="0" xfId="22" applyFont="1" applyFill="1" applyAlignment="1">
      <alignment horizontal="center" vertical="center"/>
    </xf>
    <xf numFmtId="0" fontId="32" fillId="8" borderId="0" xfId="22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8" fillId="8" borderId="0" xfId="22" applyFont="1" applyFill="1" applyAlignment="1">
      <alignment horizontal="center" wrapText="1"/>
    </xf>
    <xf numFmtId="0" fontId="38" fillId="8" borderId="0" xfId="22" applyFont="1" applyFill="1" applyAlignment="1">
      <alignment horizontal="center" vertical="center" wrapText="1"/>
    </xf>
    <xf numFmtId="2" fontId="38" fillId="8" borderId="8" xfId="22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2" fontId="38" fillId="8" borderId="0" xfId="2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35" fillId="3" borderId="1" xfId="21" applyFont="1" applyFill="1" applyBorder="1" applyAlignment="1">
      <alignment horizontal="center" vertical="center" wrapText="1"/>
    </xf>
    <xf numFmtId="0" fontId="13" fillId="8" borderId="0" xfId="21" applyFont="1" applyFill="1" applyAlignment="1">
      <alignment horizontal="left" vertical="center" wrapText="1"/>
    </xf>
    <xf numFmtId="0" fontId="33" fillId="8" borderId="0" xfId="21" applyFont="1" applyFill="1" applyBorder="1" applyAlignment="1">
      <alignment horizontal="center" vertical="top" wrapText="1"/>
    </xf>
    <xf numFmtId="0" fontId="13" fillId="8" borderId="0" xfId="21" applyFont="1" applyFill="1" applyAlignment="1">
      <alignment horizontal="left" vertical="center" wrapText="1" indent="1"/>
    </xf>
    <xf numFmtId="0" fontId="38" fillId="8" borderId="0" xfId="30" applyFont="1" applyFill="1" applyAlignment="1">
      <alignment horizontal="center" wrapText="1"/>
    </xf>
    <xf numFmtId="0" fontId="38" fillId="8" borderId="0" xfId="30" applyFont="1" applyFill="1" applyAlignment="1">
      <alignment horizontal="center" vertical="center" wrapText="1"/>
    </xf>
    <xf numFmtId="2" fontId="38" fillId="8" borderId="8" xfId="21" applyNumberFormat="1" applyFont="1" applyFill="1" applyBorder="1" applyAlignment="1">
      <alignment horizontal="center" vertical="center" wrapText="1"/>
    </xf>
    <xf numFmtId="0" fontId="32" fillId="8" borderId="0" xfId="21" applyFont="1" applyFill="1" applyBorder="1" applyAlignment="1">
      <alignment horizontal="center" vertical="top" wrapText="1"/>
    </xf>
    <xf numFmtId="0" fontId="13" fillId="8" borderId="0" xfId="21" applyFont="1" applyFill="1" applyAlignment="1">
      <alignment horizontal="left" vertical="center"/>
    </xf>
    <xf numFmtId="0" fontId="13" fillId="8" borderId="0" xfId="21" applyFont="1" applyFill="1" applyAlignment="1">
      <alignment horizontal="center" vertical="center"/>
    </xf>
    <xf numFmtId="0" fontId="38" fillId="8" borderId="0" xfId="21" applyFont="1" applyFill="1" applyAlignment="1">
      <alignment horizontal="center" wrapText="1"/>
    </xf>
    <xf numFmtId="0" fontId="38" fillId="8" borderId="0" xfId="21" applyFont="1" applyFill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justify" vertical="center" wrapText="1"/>
    </xf>
    <xf numFmtId="0" fontId="45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6" fillId="0" borderId="1" xfId="4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37" fillId="8" borderId="8" xfId="5" applyNumberFormat="1" applyFont="1" applyFill="1" applyBorder="1" applyAlignment="1">
      <alignment wrapText="1"/>
    </xf>
    <xf numFmtId="167" fontId="15" fillId="0" borderId="0" xfId="0" applyNumberFormat="1" applyFont="1" applyAlignment="1"/>
    <xf numFmtId="0" fontId="0" fillId="0" borderId="0" xfId="0" applyAlignment="1"/>
    <xf numFmtId="49" fontId="37" fillId="8" borderId="8" xfId="5" applyNumberFormat="1" applyFont="1" applyFill="1" applyBorder="1" applyAlignment="1"/>
    <xf numFmtId="0" fontId="17" fillId="0" borderId="0" xfId="0" applyFont="1" applyAlignment="1">
      <alignment horizontal="left" wrapText="1"/>
    </xf>
    <xf numFmtId="165" fontId="34" fillId="8" borderId="0" xfId="32" applyFont="1" applyFill="1" applyAlignment="1">
      <alignment horizontal="center" vertical="center"/>
    </xf>
  </cellXfs>
  <cellStyles count="33">
    <cellStyle name="Normal_Sheet1" xfId="6"/>
    <cellStyle name="Гиперссылка" xfId="4" builtinId="8"/>
    <cellStyle name="Обычный" xfId="0" builtinId="0"/>
    <cellStyle name="Обычный 2" xfId="1"/>
    <cellStyle name="Обычный 2 2" xfId="7"/>
    <cellStyle name="Обычный 2 2 2" xfId="27"/>
    <cellStyle name="Обычный 2 3" xfId="29"/>
    <cellStyle name="Обычный 2 4" xfId="24"/>
    <cellStyle name="Обычный 3" xfId="5"/>
    <cellStyle name="Обычный 3 2" xfId="23"/>
    <cellStyle name="Обычный 4" xfId="21"/>
    <cellStyle name="Обычный 4 2" xfId="22"/>
    <cellStyle name="Обычный 4 3" xfId="30"/>
    <cellStyle name="Обычный 5" xfId="28"/>
    <cellStyle name="Процентный 2" xfId="3"/>
    <cellStyle name="Процентный 2 2" xfId="26"/>
    <cellStyle name="Финансовый" xfId="32" builtinId="3"/>
    <cellStyle name="Финансовый 2" xfId="2"/>
    <cellStyle name="Финансовый 2 2" xfId="9"/>
    <cellStyle name="Финансовый 2 3" xfId="25"/>
    <cellStyle name="Финансовый 3" xfId="8"/>
    <cellStyle name="Финансовый 4" xfId="31"/>
    <cellStyle name="㼿" xfId="10"/>
    <cellStyle name="㼿?" xfId="11"/>
    <cellStyle name="㼿㼿" xfId="12"/>
    <cellStyle name="㼿㼿?" xfId="13"/>
    <cellStyle name="㼿㼿㼿" xfId="14"/>
    <cellStyle name="㼿㼿㼿 2" xfId="15"/>
    <cellStyle name="㼿㼿㼿?" xfId="16"/>
    <cellStyle name="㼿㼿㼿? 2" xfId="17"/>
    <cellStyle name="㼿㼿㼿㼿" xfId="18"/>
    <cellStyle name="㼿㼿㼿㼿?" xfId="19"/>
    <cellStyle name="㼿㼿㼿㼿㼿" xfId="20"/>
  </cellStyles>
  <dxfs count="11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44.png"/><Relationship Id="rId13" Type="http://schemas.openxmlformats.org/officeDocument/2006/relationships/image" Target="../media/image49.png"/><Relationship Id="rId18" Type="http://schemas.openxmlformats.org/officeDocument/2006/relationships/image" Target="../media/image54.png"/><Relationship Id="rId3" Type="http://schemas.openxmlformats.org/officeDocument/2006/relationships/image" Target="../media/image39.png"/><Relationship Id="rId7" Type="http://schemas.openxmlformats.org/officeDocument/2006/relationships/image" Target="../media/image43.png"/><Relationship Id="rId12" Type="http://schemas.openxmlformats.org/officeDocument/2006/relationships/image" Target="../media/image48.png"/><Relationship Id="rId17" Type="http://schemas.openxmlformats.org/officeDocument/2006/relationships/image" Target="../media/image53.png"/><Relationship Id="rId2" Type="http://schemas.openxmlformats.org/officeDocument/2006/relationships/image" Target="../media/image38.png"/><Relationship Id="rId16" Type="http://schemas.openxmlformats.org/officeDocument/2006/relationships/image" Target="../media/image52.png"/><Relationship Id="rId1" Type="http://schemas.openxmlformats.org/officeDocument/2006/relationships/image" Target="../media/image37.png"/><Relationship Id="rId6" Type="http://schemas.openxmlformats.org/officeDocument/2006/relationships/image" Target="../media/image42.png"/><Relationship Id="rId11" Type="http://schemas.openxmlformats.org/officeDocument/2006/relationships/image" Target="../media/image47.png"/><Relationship Id="rId5" Type="http://schemas.openxmlformats.org/officeDocument/2006/relationships/image" Target="../media/image41.png"/><Relationship Id="rId15" Type="http://schemas.openxmlformats.org/officeDocument/2006/relationships/image" Target="../media/image51.png"/><Relationship Id="rId10" Type="http://schemas.openxmlformats.org/officeDocument/2006/relationships/image" Target="../media/image46.png"/><Relationship Id="rId19" Type="http://schemas.openxmlformats.org/officeDocument/2006/relationships/image" Target="../media/image55.png"/><Relationship Id="rId4" Type="http://schemas.openxmlformats.org/officeDocument/2006/relationships/image" Target="../media/image40.png"/><Relationship Id="rId9" Type="http://schemas.openxmlformats.org/officeDocument/2006/relationships/image" Target="../media/image45.png"/><Relationship Id="rId14" Type="http://schemas.openxmlformats.org/officeDocument/2006/relationships/image" Target="../media/image50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13" Type="http://schemas.openxmlformats.org/officeDocument/2006/relationships/image" Target="../media/image13.emf"/><Relationship Id="rId18" Type="http://schemas.openxmlformats.org/officeDocument/2006/relationships/image" Target="../media/image18.wmf"/><Relationship Id="rId26" Type="http://schemas.openxmlformats.org/officeDocument/2006/relationships/image" Target="../media/image26.emf"/><Relationship Id="rId3" Type="http://schemas.openxmlformats.org/officeDocument/2006/relationships/image" Target="../media/image3.wmf"/><Relationship Id="rId21" Type="http://schemas.openxmlformats.org/officeDocument/2006/relationships/image" Target="../media/image21.wmf"/><Relationship Id="rId34" Type="http://schemas.openxmlformats.org/officeDocument/2006/relationships/image" Target="../media/image34.emf"/><Relationship Id="rId7" Type="http://schemas.openxmlformats.org/officeDocument/2006/relationships/image" Target="../media/image7.wmf"/><Relationship Id="rId12" Type="http://schemas.openxmlformats.org/officeDocument/2006/relationships/image" Target="../media/image12.wmf"/><Relationship Id="rId17" Type="http://schemas.openxmlformats.org/officeDocument/2006/relationships/image" Target="../media/image17.wmf"/><Relationship Id="rId25" Type="http://schemas.openxmlformats.org/officeDocument/2006/relationships/image" Target="../media/image25.wmf"/><Relationship Id="rId33" Type="http://schemas.openxmlformats.org/officeDocument/2006/relationships/image" Target="../media/image33.emf"/><Relationship Id="rId2" Type="http://schemas.openxmlformats.org/officeDocument/2006/relationships/image" Target="../media/image2.wmf"/><Relationship Id="rId16" Type="http://schemas.openxmlformats.org/officeDocument/2006/relationships/image" Target="../media/image16.wmf"/><Relationship Id="rId20" Type="http://schemas.openxmlformats.org/officeDocument/2006/relationships/image" Target="../media/image20.wmf"/><Relationship Id="rId29" Type="http://schemas.openxmlformats.org/officeDocument/2006/relationships/image" Target="../media/image29.wmf"/><Relationship Id="rId1" Type="http://schemas.openxmlformats.org/officeDocument/2006/relationships/image" Target="../media/image1.emf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24" Type="http://schemas.openxmlformats.org/officeDocument/2006/relationships/image" Target="../media/image24.wmf"/><Relationship Id="rId32" Type="http://schemas.openxmlformats.org/officeDocument/2006/relationships/image" Target="../media/image32.wmf"/><Relationship Id="rId5" Type="http://schemas.openxmlformats.org/officeDocument/2006/relationships/image" Target="../media/image5.wmf"/><Relationship Id="rId15" Type="http://schemas.openxmlformats.org/officeDocument/2006/relationships/image" Target="../media/image15.wmf"/><Relationship Id="rId23" Type="http://schemas.openxmlformats.org/officeDocument/2006/relationships/image" Target="../media/image23.wmf"/><Relationship Id="rId28" Type="http://schemas.openxmlformats.org/officeDocument/2006/relationships/image" Target="../media/image28.wmf"/><Relationship Id="rId10" Type="http://schemas.openxmlformats.org/officeDocument/2006/relationships/image" Target="../media/image10.wmf"/><Relationship Id="rId19" Type="http://schemas.openxmlformats.org/officeDocument/2006/relationships/image" Target="../media/image19.wmf"/><Relationship Id="rId31" Type="http://schemas.openxmlformats.org/officeDocument/2006/relationships/image" Target="../media/image31.wmf"/><Relationship Id="rId4" Type="http://schemas.openxmlformats.org/officeDocument/2006/relationships/image" Target="../media/image4.wmf"/><Relationship Id="rId9" Type="http://schemas.openxmlformats.org/officeDocument/2006/relationships/image" Target="../media/image9.wmf"/><Relationship Id="rId14" Type="http://schemas.openxmlformats.org/officeDocument/2006/relationships/image" Target="../media/image14.wmf"/><Relationship Id="rId22" Type="http://schemas.openxmlformats.org/officeDocument/2006/relationships/image" Target="../media/image22.wmf"/><Relationship Id="rId27" Type="http://schemas.openxmlformats.org/officeDocument/2006/relationships/image" Target="../media/image27.emf"/><Relationship Id="rId30" Type="http://schemas.openxmlformats.org/officeDocument/2006/relationships/image" Target="../media/image30.wmf"/><Relationship Id="rId35" Type="http://schemas.openxmlformats.org/officeDocument/2006/relationships/image" Target="../media/image3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</xdr:row>
          <xdr:rowOff>161925</xdr:rowOff>
        </xdr:from>
        <xdr:to>
          <xdr:col>3</xdr:col>
          <xdr:colOff>390525</xdr:colOff>
          <xdr:row>8</xdr:row>
          <xdr:rowOff>57150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8</xdr:row>
          <xdr:rowOff>95250</xdr:rowOff>
        </xdr:from>
        <xdr:to>
          <xdr:col>0</xdr:col>
          <xdr:colOff>752475</xdr:colOff>
          <xdr:row>10</xdr:row>
          <xdr:rowOff>133350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704851</xdr:colOff>
      <xdr:row>12</xdr:row>
      <xdr:rowOff>85725</xdr:rowOff>
    </xdr:from>
    <xdr:to>
      <xdr:col>2</xdr:col>
      <xdr:colOff>371475</xdr:colOff>
      <xdr:row>15</xdr:row>
      <xdr:rowOff>152399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1" y="3019425"/>
          <a:ext cx="3743324" cy="666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809625</xdr:colOff>
          <xdr:row>16</xdr:row>
          <xdr:rowOff>9525</xdr:rowOff>
        </xdr:from>
        <xdr:to>
          <xdr:col>3</xdr:col>
          <xdr:colOff>590550</xdr:colOff>
          <xdr:row>22</xdr:row>
          <xdr:rowOff>57150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25</xdr:row>
          <xdr:rowOff>171450</xdr:rowOff>
        </xdr:from>
        <xdr:to>
          <xdr:col>0</xdr:col>
          <xdr:colOff>790575</xdr:colOff>
          <xdr:row>27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30</xdr:row>
          <xdr:rowOff>238125</xdr:rowOff>
        </xdr:from>
        <xdr:to>
          <xdr:col>0</xdr:col>
          <xdr:colOff>666750</xdr:colOff>
          <xdr:row>30</xdr:row>
          <xdr:rowOff>666750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34</xdr:row>
          <xdr:rowOff>66675</xdr:rowOff>
        </xdr:from>
        <xdr:to>
          <xdr:col>0</xdr:col>
          <xdr:colOff>866775</xdr:colOff>
          <xdr:row>34</xdr:row>
          <xdr:rowOff>381000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36</xdr:row>
          <xdr:rowOff>0</xdr:rowOff>
        </xdr:from>
        <xdr:to>
          <xdr:col>0</xdr:col>
          <xdr:colOff>895350</xdr:colOff>
          <xdr:row>36</xdr:row>
          <xdr:rowOff>304800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32</xdr:row>
          <xdr:rowOff>9525</xdr:rowOff>
        </xdr:from>
        <xdr:to>
          <xdr:col>0</xdr:col>
          <xdr:colOff>828675</xdr:colOff>
          <xdr:row>32</xdr:row>
          <xdr:rowOff>457200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38</xdr:row>
          <xdr:rowOff>161925</xdr:rowOff>
        </xdr:from>
        <xdr:to>
          <xdr:col>0</xdr:col>
          <xdr:colOff>885825</xdr:colOff>
          <xdr:row>38</xdr:row>
          <xdr:rowOff>600075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40</xdr:row>
          <xdr:rowOff>247650</xdr:rowOff>
        </xdr:from>
        <xdr:to>
          <xdr:col>0</xdr:col>
          <xdr:colOff>838200</xdr:colOff>
          <xdr:row>40</xdr:row>
          <xdr:rowOff>628650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42</xdr:row>
          <xdr:rowOff>0</xdr:rowOff>
        </xdr:from>
        <xdr:to>
          <xdr:col>0</xdr:col>
          <xdr:colOff>809625</xdr:colOff>
          <xdr:row>42</xdr:row>
          <xdr:rowOff>333375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44</xdr:row>
          <xdr:rowOff>0</xdr:rowOff>
        </xdr:from>
        <xdr:to>
          <xdr:col>0</xdr:col>
          <xdr:colOff>857250</xdr:colOff>
          <xdr:row>44</xdr:row>
          <xdr:rowOff>342900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9525</xdr:rowOff>
        </xdr:from>
        <xdr:to>
          <xdr:col>4</xdr:col>
          <xdr:colOff>781050</xdr:colOff>
          <xdr:row>4</xdr:row>
          <xdr:rowOff>9525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28</xdr:row>
          <xdr:rowOff>0</xdr:rowOff>
        </xdr:from>
        <xdr:to>
          <xdr:col>0</xdr:col>
          <xdr:colOff>742950</xdr:colOff>
          <xdr:row>28</xdr:row>
          <xdr:rowOff>352425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46</xdr:row>
          <xdr:rowOff>0</xdr:rowOff>
        </xdr:from>
        <xdr:to>
          <xdr:col>0</xdr:col>
          <xdr:colOff>819150</xdr:colOff>
          <xdr:row>46</xdr:row>
          <xdr:rowOff>314325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46</xdr:row>
          <xdr:rowOff>171450</xdr:rowOff>
        </xdr:from>
        <xdr:to>
          <xdr:col>3</xdr:col>
          <xdr:colOff>3362325</xdr:colOff>
          <xdr:row>46</xdr:row>
          <xdr:rowOff>571500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48</xdr:row>
          <xdr:rowOff>0</xdr:rowOff>
        </xdr:from>
        <xdr:to>
          <xdr:col>0</xdr:col>
          <xdr:colOff>762000</xdr:colOff>
          <xdr:row>48</xdr:row>
          <xdr:rowOff>457200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295275</xdr:colOff>
          <xdr:row>48</xdr:row>
          <xdr:rowOff>180975</xdr:rowOff>
        </xdr:from>
        <xdr:to>
          <xdr:col>3</xdr:col>
          <xdr:colOff>1295400</xdr:colOff>
          <xdr:row>48</xdr:row>
          <xdr:rowOff>723900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52</xdr:row>
          <xdr:rowOff>0</xdr:rowOff>
        </xdr:from>
        <xdr:to>
          <xdr:col>0</xdr:col>
          <xdr:colOff>1466850</xdr:colOff>
          <xdr:row>52</xdr:row>
          <xdr:rowOff>400050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54</xdr:row>
          <xdr:rowOff>0</xdr:rowOff>
        </xdr:from>
        <xdr:to>
          <xdr:col>1</xdr:col>
          <xdr:colOff>66675</xdr:colOff>
          <xdr:row>54</xdr:row>
          <xdr:rowOff>400050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54</xdr:row>
          <xdr:rowOff>133350</xdr:rowOff>
        </xdr:from>
        <xdr:to>
          <xdr:col>3</xdr:col>
          <xdr:colOff>2057400</xdr:colOff>
          <xdr:row>54</xdr:row>
          <xdr:rowOff>609600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56</xdr:row>
          <xdr:rowOff>0</xdr:rowOff>
        </xdr:from>
        <xdr:to>
          <xdr:col>0</xdr:col>
          <xdr:colOff>1381125</xdr:colOff>
          <xdr:row>56</xdr:row>
          <xdr:rowOff>533400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57</xdr:row>
          <xdr:rowOff>152400</xdr:rowOff>
        </xdr:from>
        <xdr:to>
          <xdr:col>0</xdr:col>
          <xdr:colOff>914400</xdr:colOff>
          <xdr:row>59</xdr:row>
          <xdr:rowOff>85725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60</xdr:row>
          <xdr:rowOff>0</xdr:rowOff>
        </xdr:from>
        <xdr:to>
          <xdr:col>0</xdr:col>
          <xdr:colOff>1200150</xdr:colOff>
          <xdr:row>60</xdr:row>
          <xdr:rowOff>457200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62</xdr:row>
          <xdr:rowOff>0</xdr:rowOff>
        </xdr:from>
        <xdr:to>
          <xdr:col>0</xdr:col>
          <xdr:colOff>1019175</xdr:colOff>
          <xdr:row>62</xdr:row>
          <xdr:rowOff>352425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</xdr:row>
          <xdr:rowOff>0</xdr:rowOff>
        </xdr:from>
        <xdr:to>
          <xdr:col>0</xdr:col>
          <xdr:colOff>838200</xdr:colOff>
          <xdr:row>67</xdr:row>
          <xdr:rowOff>123825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1076325</xdr:colOff>
          <xdr:row>66</xdr:row>
          <xdr:rowOff>9525</xdr:rowOff>
        </xdr:from>
        <xdr:to>
          <xdr:col>0</xdr:col>
          <xdr:colOff>1809750</xdr:colOff>
          <xdr:row>67</xdr:row>
          <xdr:rowOff>133350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352425</xdr:colOff>
          <xdr:row>70</xdr:row>
          <xdr:rowOff>28575</xdr:rowOff>
        </xdr:from>
        <xdr:to>
          <xdr:col>3</xdr:col>
          <xdr:colOff>1800225</xdr:colOff>
          <xdr:row>71</xdr:row>
          <xdr:rowOff>123825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72</xdr:row>
          <xdr:rowOff>0</xdr:rowOff>
        </xdr:from>
        <xdr:to>
          <xdr:col>0</xdr:col>
          <xdr:colOff>695325</xdr:colOff>
          <xdr:row>72</xdr:row>
          <xdr:rowOff>352425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73</xdr:row>
          <xdr:rowOff>0</xdr:rowOff>
        </xdr:from>
        <xdr:to>
          <xdr:col>3</xdr:col>
          <xdr:colOff>1685925</xdr:colOff>
          <xdr:row>75</xdr:row>
          <xdr:rowOff>28575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76</xdr:row>
          <xdr:rowOff>0</xdr:rowOff>
        </xdr:from>
        <xdr:to>
          <xdr:col>0</xdr:col>
          <xdr:colOff>904875</xdr:colOff>
          <xdr:row>76</xdr:row>
          <xdr:rowOff>476250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78</xdr:row>
          <xdr:rowOff>0</xdr:rowOff>
        </xdr:from>
        <xdr:to>
          <xdr:col>0</xdr:col>
          <xdr:colOff>1114425</xdr:colOff>
          <xdr:row>78</xdr:row>
          <xdr:rowOff>600075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4067175</xdr:colOff>
          <xdr:row>80</xdr:row>
          <xdr:rowOff>190500</xdr:rowOff>
        </xdr:from>
        <xdr:to>
          <xdr:col>2</xdr:col>
          <xdr:colOff>2162175</xdr:colOff>
          <xdr:row>82</xdr:row>
          <xdr:rowOff>57150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81</xdr:row>
          <xdr:rowOff>190500</xdr:rowOff>
        </xdr:from>
        <xdr:to>
          <xdr:col>0</xdr:col>
          <xdr:colOff>1800225</xdr:colOff>
          <xdr:row>83</xdr:row>
          <xdr:rowOff>161925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84</xdr:row>
          <xdr:rowOff>0</xdr:rowOff>
        </xdr:from>
        <xdr:to>
          <xdr:col>2</xdr:col>
          <xdr:colOff>2790825</xdr:colOff>
          <xdr:row>85</xdr:row>
          <xdr:rowOff>114300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53</xdr:row>
      <xdr:rowOff>133350</xdr:rowOff>
    </xdr:from>
    <xdr:to>
      <xdr:col>1</xdr:col>
      <xdr:colOff>342900</xdr:colOff>
      <xdr:row>53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53</xdr:row>
      <xdr:rowOff>133350</xdr:rowOff>
    </xdr:from>
    <xdr:to>
      <xdr:col>3</xdr:col>
      <xdr:colOff>342900</xdr:colOff>
      <xdr:row>53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53</xdr:row>
      <xdr:rowOff>133350</xdr:rowOff>
    </xdr:from>
    <xdr:to>
      <xdr:col>1</xdr:col>
      <xdr:colOff>342900</xdr:colOff>
      <xdr:row>53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53</xdr:row>
      <xdr:rowOff>133350</xdr:rowOff>
    </xdr:from>
    <xdr:to>
      <xdr:col>3</xdr:col>
      <xdr:colOff>342900</xdr:colOff>
      <xdr:row>53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40</xdr:row>
      <xdr:rowOff>133350</xdr:rowOff>
    </xdr:from>
    <xdr:to>
      <xdr:col>1</xdr:col>
      <xdr:colOff>342900</xdr:colOff>
      <xdr:row>40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40</xdr:row>
      <xdr:rowOff>133350</xdr:rowOff>
    </xdr:from>
    <xdr:to>
      <xdr:col>3</xdr:col>
      <xdr:colOff>342900</xdr:colOff>
      <xdr:row>40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40</xdr:row>
      <xdr:rowOff>133350</xdr:rowOff>
    </xdr:from>
    <xdr:to>
      <xdr:col>1</xdr:col>
      <xdr:colOff>342900</xdr:colOff>
      <xdr:row>40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40</xdr:row>
      <xdr:rowOff>133350</xdr:rowOff>
    </xdr:from>
    <xdr:to>
      <xdr:col>3</xdr:col>
      <xdr:colOff>342900</xdr:colOff>
      <xdr:row>40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347</xdr:row>
      <xdr:rowOff>133350</xdr:rowOff>
    </xdr:from>
    <xdr:to>
      <xdr:col>1</xdr:col>
      <xdr:colOff>342900</xdr:colOff>
      <xdr:row>347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73609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347</xdr:row>
      <xdr:rowOff>133350</xdr:rowOff>
    </xdr:from>
    <xdr:to>
      <xdr:col>3</xdr:col>
      <xdr:colOff>342900</xdr:colOff>
      <xdr:row>347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48025" y="73609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320</xdr:row>
      <xdr:rowOff>133350</xdr:rowOff>
    </xdr:from>
    <xdr:to>
      <xdr:col>1</xdr:col>
      <xdr:colOff>342900</xdr:colOff>
      <xdr:row>320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682085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320</xdr:row>
      <xdr:rowOff>133350</xdr:rowOff>
    </xdr:from>
    <xdr:to>
      <xdr:col>3</xdr:col>
      <xdr:colOff>342900</xdr:colOff>
      <xdr:row>320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48025" y="68208525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347</xdr:row>
      <xdr:rowOff>133350</xdr:rowOff>
    </xdr:from>
    <xdr:to>
      <xdr:col>1</xdr:col>
      <xdr:colOff>342900</xdr:colOff>
      <xdr:row>347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73609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347</xdr:row>
      <xdr:rowOff>133350</xdr:rowOff>
    </xdr:from>
    <xdr:to>
      <xdr:col>3</xdr:col>
      <xdr:colOff>342900</xdr:colOff>
      <xdr:row>347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48025" y="73609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320</xdr:row>
      <xdr:rowOff>133350</xdr:rowOff>
    </xdr:from>
    <xdr:to>
      <xdr:col>1</xdr:col>
      <xdr:colOff>342900</xdr:colOff>
      <xdr:row>320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682085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320</xdr:row>
      <xdr:rowOff>133350</xdr:rowOff>
    </xdr:from>
    <xdr:to>
      <xdr:col>3</xdr:col>
      <xdr:colOff>342900</xdr:colOff>
      <xdr:row>320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48025" y="68208525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893</xdr:row>
      <xdr:rowOff>133350</xdr:rowOff>
    </xdr:from>
    <xdr:to>
      <xdr:col>1</xdr:col>
      <xdr:colOff>342900</xdr:colOff>
      <xdr:row>893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203227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898</xdr:row>
      <xdr:rowOff>133350</xdr:rowOff>
    </xdr:from>
    <xdr:to>
      <xdr:col>1</xdr:col>
      <xdr:colOff>342900</xdr:colOff>
      <xdr:row>898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34038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898</xdr:row>
      <xdr:rowOff>133350</xdr:rowOff>
    </xdr:from>
    <xdr:to>
      <xdr:col>3</xdr:col>
      <xdr:colOff>342900</xdr:colOff>
      <xdr:row>898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305175" y="1834038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821</xdr:row>
      <xdr:rowOff>133350</xdr:rowOff>
    </xdr:from>
    <xdr:to>
      <xdr:col>1</xdr:col>
      <xdr:colOff>342900</xdr:colOff>
      <xdr:row>821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682115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826</xdr:row>
      <xdr:rowOff>133350</xdr:rowOff>
    </xdr:from>
    <xdr:to>
      <xdr:col>1</xdr:col>
      <xdr:colOff>342900</xdr:colOff>
      <xdr:row>826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69583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826</xdr:row>
      <xdr:rowOff>133350</xdr:rowOff>
    </xdr:from>
    <xdr:to>
      <xdr:col>3</xdr:col>
      <xdr:colOff>342900</xdr:colOff>
      <xdr:row>826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305175" y="169583100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893</xdr:row>
      <xdr:rowOff>133350</xdr:rowOff>
    </xdr:from>
    <xdr:to>
      <xdr:col>1</xdr:col>
      <xdr:colOff>342900</xdr:colOff>
      <xdr:row>893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26133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898</xdr:row>
      <xdr:rowOff>133350</xdr:rowOff>
    </xdr:from>
    <xdr:to>
      <xdr:col>1</xdr:col>
      <xdr:colOff>342900</xdr:colOff>
      <xdr:row>898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3984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898</xdr:row>
      <xdr:rowOff>133350</xdr:rowOff>
    </xdr:from>
    <xdr:to>
      <xdr:col>3</xdr:col>
      <xdr:colOff>342900</xdr:colOff>
      <xdr:row>898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305175" y="183984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818</xdr:row>
      <xdr:rowOff>133350</xdr:rowOff>
    </xdr:from>
    <xdr:to>
      <xdr:col>1</xdr:col>
      <xdr:colOff>342900</xdr:colOff>
      <xdr:row>818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6761142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823</xdr:row>
      <xdr:rowOff>133350</xdr:rowOff>
    </xdr:from>
    <xdr:to>
      <xdr:col>1</xdr:col>
      <xdr:colOff>342900</xdr:colOff>
      <xdr:row>823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689830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823</xdr:row>
      <xdr:rowOff>133350</xdr:rowOff>
    </xdr:from>
    <xdr:to>
      <xdr:col>3</xdr:col>
      <xdr:colOff>342900</xdr:colOff>
      <xdr:row>823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305175" y="168983025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657</xdr:row>
      <xdr:rowOff>133350</xdr:rowOff>
    </xdr:from>
    <xdr:to>
      <xdr:col>1</xdr:col>
      <xdr:colOff>342900</xdr:colOff>
      <xdr:row>657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664450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657</xdr:row>
      <xdr:rowOff>133350</xdr:rowOff>
    </xdr:from>
    <xdr:to>
      <xdr:col>1</xdr:col>
      <xdr:colOff>342900</xdr:colOff>
      <xdr:row>657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664450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658</xdr:row>
      <xdr:rowOff>133350</xdr:rowOff>
    </xdr:from>
    <xdr:to>
      <xdr:col>1</xdr:col>
      <xdr:colOff>342900</xdr:colOff>
      <xdr:row>658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9883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657</xdr:row>
      <xdr:rowOff>133350</xdr:rowOff>
    </xdr:from>
    <xdr:to>
      <xdr:col>1</xdr:col>
      <xdr:colOff>342900</xdr:colOff>
      <xdr:row>657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664450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658</xdr:row>
      <xdr:rowOff>133350</xdr:rowOff>
    </xdr:from>
    <xdr:to>
      <xdr:col>1</xdr:col>
      <xdr:colOff>342900</xdr:colOff>
      <xdr:row>658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9883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658</xdr:row>
      <xdr:rowOff>133350</xdr:rowOff>
    </xdr:from>
    <xdr:to>
      <xdr:col>1</xdr:col>
      <xdr:colOff>342900</xdr:colOff>
      <xdr:row>658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9883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660</xdr:row>
      <xdr:rowOff>133350</xdr:rowOff>
    </xdr:from>
    <xdr:to>
      <xdr:col>1</xdr:col>
      <xdr:colOff>342900</xdr:colOff>
      <xdr:row>660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921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658</xdr:row>
      <xdr:rowOff>133350</xdr:rowOff>
    </xdr:from>
    <xdr:to>
      <xdr:col>1</xdr:col>
      <xdr:colOff>342900</xdr:colOff>
      <xdr:row>658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9883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660</xdr:row>
      <xdr:rowOff>133350</xdr:rowOff>
    </xdr:from>
    <xdr:to>
      <xdr:col>1</xdr:col>
      <xdr:colOff>342900</xdr:colOff>
      <xdr:row>660</xdr:row>
      <xdr:rowOff>371475</xdr:rowOff>
    </xdr:to>
    <xdr:sp macro="" textlink="">
      <xdr:nvSpPr>
        <xdr:cNvPr id="1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921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657</xdr:row>
      <xdr:rowOff>133350</xdr:rowOff>
    </xdr:from>
    <xdr:to>
      <xdr:col>1</xdr:col>
      <xdr:colOff>342900</xdr:colOff>
      <xdr:row>657</xdr:row>
      <xdr:rowOff>371475</xdr:rowOff>
    </xdr:to>
    <xdr:sp macro="" textlink="">
      <xdr:nvSpPr>
        <xdr:cNvPr id="1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664450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657</xdr:row>
      <xdr:rowOff>133350</xdr:rowOff>
    </xdr:from>
    <xdr:to>
      <xdr:col>1</xdr:col>
      <xdr:colOff>342900</xdr:colOff>
      <xdr:row>657</xdr:row>
      <xdr:rowOff>371475</xdr:rowOff>
    </xdr:to>
    <xdr:sp macro="" textlink="">
      <xdr:nvSpPr>
        <xdr:cNvPr id="1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664450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658</xdr:row>
      <xdr:rowOff>133350</xdr:rowOff>
    </xdr:from>
    <xdr:to>
      <xdr:col>1</xdr:col>
      <xdr:colOff>342900</xdr:colOff>
      <xdr:row>658</xdr:row>
      <xdr:rowOff>371475</xdr:rowOff>
    </xdr:to>
    <xdr:sp macro="" textlink="">
      <xdr:nvSpPr>
        <xdr:cNvPr id="1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9883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657</xdr:row>
      <xdr:rowOff>133350</xdr:rowOff>
    </xdr:from>
    <xdr:to>
      <xdr:col>1</xdr:col>
      <xdr:colOff>342900</xdr:colOff>
      <xdr:row>657</xdr:row>
      <xdr:rowOff>371475</xdr:rowOff>
    </xdr:to>
    <xdr:sp macro="" textlink="">
      <xdr:nvSpPr>
        <xdr:cNvPr id="1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664450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658</xdr:row>
      <xdr:rowOff>133350</xdr:rowOff>
    </xdr:from>
    <xdr:to>
      <xdr:col>1</xdr:col>
      <xdr:colOff>342900</xdr:colOff>
      <xdr:row>658</xdr:row>
      <xdr:rowOff>371475</xdr:rowOff>
    </xdr:to>
    <xdr:sp macro="" textlink="">
      <xdr:nvSpPr>
        <xdr:cNvPr id="1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9883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658</xdr:row>
      <xdr:rowOff>133350</xdr:rowOff>
    </xdr:from>
    <xdr:to>
      <xdr:col>1</xdr:col>
      <xdr:colOff>342900</xdr:colOff>
      <xdr:row>658</xdr:row>
      <xdr:rowOff>371475</xdr:rowOff>
    </xdr:to>
    <xdr:sp macro="" textlink="">
      <xdr:nvSpPr>
        <xdr:cNvPr id="1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9883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660</xdr:row>
      <xdr:rowOff>133350</xdr:rowOff>
    </xdr:from>
    <xdr:to>
      <xdr:col>1</xdr:col>
      <xdr:colOff>342900</xdr:colOff>
      <xdr:row>660</xdr:row>
      <xdr:rowOff>371475</xdr:rowOff>
    </xdr:to>
    <xdr:sp macro="" textlink="">
      <xdr:nvSpPr>
        <xdr:cNvPr id="1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921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658</xdr:row>
      <xdr:rowOff>133350</xdr:rowOff>
    </xdr:from>
    <xdr:to>
      <xdr:col>1</xdr:col>
      <xdr:colOff>342900</xdr:colOff>
      <xdr:row>658</xdr:row>
      <xdr:rowOff>371475</xdr:rowOff>
    </xdr:to>
    <xdr:sp macro="" textlink="">
      <xdr:nvSpPr>
        <xdr:cNvPr id="2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9883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660</xdr:row>
      <xdr:rowOff>133350</xdr:rowOff>
    </xdr:from>
    <xdr:to>
      <xdr:col>1</xdr:col>
      <xdr:colOff>342900</xdr:colOff>
      <xdr:row>660</xdr:row>
      <xdr:rowOff>371475</xdr:rowOff>
    </xdr:to>
    <xdr:sp macro="" textlink="">
      <xdr:nvSpPr>
        <xdr:cNvPr id="2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921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657</xdr:row>
      <xdr:rowOff>133350</xdr:rowOff>
    </xdr:from>
    <xdr:to>
      <xdr:col>1</xdr:col>
      <xdr:colOff>342900</xdr:colOff>
      <xdr:row>657</xdr:row>
      <xdr:rowOff>371475</xdr:rowOff>
    </xdr:to>
    <xdr:sp macro="" textlink="">
      <xdr:nvSpPr>
        <xdr:cNvPr id="5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419415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657</xdr:row>
      <xdr:rowOff>133350</xdr:rowOff>
    </xdr:from>
    <xdr:to>
      <xdr:col>1</xdr:col>
      <xdr:colOff>342900</xdr:colOff>
      <xdr:row>657</xdr:row>
      <xdr:rowOff>371475</xdr:rowOff>
    </xdr:to>
    <xdr:sp macro="" textlink="">
      <xdr:nvSpPr>
        <xdr:cNvPr id="5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419415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658</xdr:row>
      <xdr:rowOff>133350</xdr:rowOff>
    </xdr:from>
    <xdr:to>
      <xdr:col>1</xdr:col>
      <xdr:colOff>342900</xdr:colOff>
      <xdr:row>658</xdr:row>
      <xdr:rowOff>371475</xdr:rowOff>
    </xdr:to>
    <xdr:sp macro="" textlink="">
      <xdr:nvSpPr>
        <xdr:cNvPr id="5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4214157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657</xdr:row>
      <xdr:rowOff>133350</xdr:rowOff>
    </xdr:from>
    <xdr:to>
      <xdr:col>1</xdr:col>
      <xdr:colOff>342900</xdr:colOff>
      <xdr:row>657</xdr:row>
      <xdr:rowOff>371475</xdr:rowOff>
    </xdr:to>
    <xdr:sp macro="" textlink="">
      <xdr:nvSpPr>
        <xdr:cNvPr id="6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419415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658</xdr:row>
      <xdr:rowOff>133350</xdr:rowOff>
    </xdr:from>
    <xdr:to>
      <xdr:col>1</xdr:col>
      <xdr:colOff>342900</xdr:colOff>
      <xdr:row>658</xdr:row>
      <xdr:rowOff>371475</xdr:rowOff>
    </xdr:to>
    <xdr:sp macro="" textlink="">
      <xdr:nvSpPr>
        <xdr:cNvPr id="6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4214157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658</xdr:row>
      <xdr:rowOff>133350</xdr:rowOff>
    </xdr:from>
    <xdr:to>
      <xdr:col>1</xdr:col>
      <xdr:colOff>342900</xdr:colOff>
      <xdr:row>658</xdr:row>
      <xdr:rowOff>371475</xdr:rowOff>
    </xdr:to>
    <xdr:sp macro="" textlink="">
      <xdr:nvSpPr>
        <xdr:cNvPr id="6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4214157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660</xdr:row>
      <xdr:rowOff>133350</xdr:rowOff>
    </xdr:from>
    <xdr:to>
      <xdr:col>1</xdr:col>
      <xdr:colOff>342900</xdr:colOff>
      <xdr:row>660</xdr:row>
      <xdr:rowOff>371475</xdr:rowOff>
    </xdr:to>
    <xdr:sp macro="" textlink="">
      <xdr:nvSpPr>
        <xdr:cNvPr id="6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4254162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658</xdr:row>
      <xdr:rowOff>133350</xdr:rowOff>
    </xdr:from>
    <xdr:to>
      <xdr:col>1</xdr:col>
      <xdr:colOff>342900</xdr:colOff>
      <xdr:row>658</xdr:row>
      <xdr:rowOff>371475</xdr:rowOff>
    </xdr:to>
    <xdr:sp macro="" textlink="">
      <xdr:nvSpPr>
        <xdr:cNvPr id="6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4214157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660</xdr:row>
      <xdr:rowOff>133350</xdr:rowOff>
    </xdr:from>
    <xdr:to>
      <xdr:col>1</xdr:col>
      <xdr:colOff>342900</xdr:colOff>
      <xdr:row>660</xdr:row>
      <xdr:rowOff>371475</xdr:rowOff>
    </xdr:to>
    <xdr:sp macro="" textlink="">
      <xdr:nvSpPr>
        <xdr:cNvPr id="6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4254162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657</xdr:row>
      <xdr:rowOff>133350</xdr:rowOff>
    </xdr:from>
    <xdr:to>
      <xdr:col>1</xdr:col>
      <xdr:colOff>342900</xdr:colOff>
      <xdr:row>657</xdr:row>
      <xdr:rowOff>371475</xdr:rowOff>
    </xdr:to>
    <xdr:sp macro="" textlink="">
      <xdr:nvSpPr>
        <xdr:cNvPr id="6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419415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657</xdr:row>
      <xdr:rowOff>133350</xdr:rowOff>
    </xdr:from>
    <xdr:to>
      <xdr:col>1</xdr:col>
      <xdr:colOff>342900</xdr:colOff>
      <xdr:row>657</xdr:row>
      <xdr:rowOff>371475</xdr:rowOff>
    </xdr:to>
    <xdr:sp macro="" textlink="">
      <xdr:nvSpPr>
        <xdr:cNvPr id="6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419415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658</xdr:row>
      <xdr:rowOff>133350</xdr:rowOff>
    </xdr:from>
    <xdr:to>
      <xdr:col>1</xdr:col>
      <xdr:colOff>342900</xdr:colOff>
      <xdr:row>658</xdr:row>
      <xdr:rowOff>371475</xdr:rowOff>
    </xdr:to>
    <xdr:sp macro="" textlink="">
      <xdr:nvSpPr>
        <xdr:cNvPr id="6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4214157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657</xdr:row>
      <xdr:rowOff>133350</xdr:rowOff>
    </xdr:from>
    <xdr:to>
      <xdr:col>1</xdr:col>
      <xdr:colOff>342900</xdr:colOff>
      <xdr:row>657</xdr:row>
      <xdr:rowOff>371475</xdr:rowOff>
    </xdr:to>
    <xdr:sp macro="" textlink="">
      <xdr:nvSpPr>
        <xdr:cNvPr id="6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419415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658</xdr:row>
      <xdr:rowOff>133350</xdr:rowOff>
    </xdr:from>
    <xdr:to>
      <xdr:col>1</xdr:col>
      <xdr:colOff>342900</xdr:colOff>
      <xdr:row>658</xdr:row>
      <xdr:rowOff>371475</xdr:rowOff>
    </xdr:to>
    <xdr:sp macro="" textlink="">
      <xdr:nvSpPr>
        <xdr:cNvPr id="7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4214157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658</xdr:row>
      <xdr:rowOff>133350</xdr:rowOff>
    </xdr:from>
    <xdr:to>
      <xdr:col>1</xdr:col>
      <xdr:colOff>342900</xdr:colOff>
      <xdr:row>658</xdr:row>
      <xdr:rowOff>371475</xdr:rowOff>
    </xdr:to>
    <xdr:sp macro="" textlink="">
      <xdr:nvSpPr>
        <xdr:cNvPr id="7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4214157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660</xdr:row>
      <xdr:rowOff>133350</xdr:rowOff>
    </xdr:from>
    <xdr:to>
      <xdr:col>1</xdr:col>
      <xdr:colOff>342900</xdr:colOff>
      <xdr:row>660</xdr:row>
      <xdr:rowOff>371475</xdr:rowOff>
    </xdr:to>
    <xdr:sp macro="" textlink="">
      <xdr:nvSpPr>
        <xdr:cNvPr id="7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4254162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658</xdr:row>
      <xdr:rowOff>133350</xdr:rowOff>
    </xdr:from>
    <xdr:to>
      <xdr:col>1</xdr:col>
      <xdr:colOff>342900</xdr:colOff>
      <xdr:row>658</xdr:row>
      <xdr:rowOff>371475</xdr:rowOff>
    </xdr:to>
    <xdr:sp macro="" textlink="">
      <xdr:nvSpPr>
        <xdr:cNvPr id="7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4214157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660</xdr:row>
      <xdr:rowOff>133350</xdr:rowOff>
    </xdr:from>
    <xdr:to>
      <xdr:col>1</xdr:col>
      <xdr:colOff>342900</xdr:colOff>
      <xdr:row>660</xdr:row>
      <xdr:rowOff>371475</xdr:rowOff>
    </xdr:to>
    <xdr:sp macro="" textlink="">
      <xdr:nvSpPr>
        <xdr:cNvPr id="7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4254162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603</xdr:row>
      <xdr:rowOff>133350</xdr:rowOff>
    </xdr:from>
    <xdr:to>
      <xdr:col>1</xdr:col>
      <xdr:colOff>342900</xdr:colOff>
      <xdr:row>603</xdr:row>
      <xdr:rowOff>371475</xdr:rowOff>
    </xdr:to>
    <xdr:sp macro="" textlink="">
      <xdr:nvSpPr>
        <xdr:cNvPr id="7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408217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603</xdr:row>
      <xdr:rowOff>133350</xdr:rowOff>
    </xdr:from>
    <xdr:to>
      <xdr:col>1</xdr:col>
      <xdr:colOff>342900</xdr:colOff>
      <xdr:row>603</xdr:row>
      <xdr:rowOff>371475</xdr:rowOff>
    </xdr:to>
    <xdr:sp macro="" textlink="">
      <xdr:nvSpPr>
        <xdr:cNvPr id="7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408217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604</xdr:row>
      <xdr:rowOff>133350</xdr:rowOff>
    </xdr:from>
    <xdr:to>
      <xdr:col>1</xdr:col>
      <xdr:colOff>342900</xdr:colOff>
      <xdr:row>604</xdr:row>
      <xdr:rowOff>371475</xdr:rowOff>
    </xdr:to>
    <xdr:sp macro="" textlink="">
      <xdr:nvSpPr>
        <xdr:cNvPr id="7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44060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603</xdr:row>
      <xdr:rowOff>133350</xdr:rowOff>
    </xdr:from>
    <xdr:to>
      <xdr:col>1</xdr:col>
      <xdr:colOff>342900</xdr:colOff>
      <xdr:row>603</xdr:row>
      <xdr:rowOff>371475</xdr:rowOff>
    </xdr:to>
    <xdr:sp macro="" textlink="">
      <xdr:nvSpPr>
        <xdr:cNvPr id="7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408217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604</xdr:row>
      <xdr:rowOff>133350</xdr:rowOff>
    </xdr:from>
    <xdr:to>
      <xdr:col>1</xdr:col>
      <xdr:colOff>342900</xdr:colOff>
      <xdr:row>604</xdr:row>
      <xdr:rowOff>371475</xdr:rowOff>
    </xdr:to>
    <xdr:sp macro="" textlink="">
      <xdr:nvSpPr>
        <xdr:cNvPr id="7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44060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604</xdr:row>
      <xdr:rowOff>133350</xdr:rowOff>
    </xdr:from>
    <xdr:to>
      <xdr:col>1</xdr:col>
      <xdr:colOff>342900</xdr:colOff>
      <xdr:row>604</xdr:row>
      <xdr:rowOff>371475</xdr:rowOff>
    </xdr:to>
    <xdr:sp macro="" textlink="">
      <xdr:nvSpPr>
        <xdr:cNvPr id="8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44060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606</xdr:row>
      <xdr:rowOff>133350</xdr:rowOff>
    </xdr:from>
    <xdr:to>
      <xdr:col>1</xdr:col>
      <xdr:colOff>342900</xdr:colOff>
      <xdr:row>606</xdr:row>
      <xdr:rowOff>371475</xdr:rowOff>
    </xdr:to>
    <xdr:sp macro="" textlink="">
      <xdr:nvSpPr>
        <xdr:cNvPr id="8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53394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604</xdr:row>
      <xdr:rowOff>133350</xdr:rowOff>
    </xdr:from>
    <xdr:to>
      <xdr:col>1</xdr:col>
      <xdr:colOff>342900</xdr:colOff>
      <xdr:row>604</xdr:row>
      <xdr:rowOff>371475</xdr:rowOff>
    </xdr:to>
    <xdr:sp macro="" textlink="">
      <xdr:nvSpPr>
        <xdr:cNvPr id="8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44060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606</xdr:row>
      <xdr:rowOff>133350</xdr:rowOff>
    </xdr:from>
    <xdr:to>
      <xdr:col>1</xdr:col>
      <xdr:colOff>342900</xdr:colOff>
      <xdr:row>606</xdr:row>
      <xdr:rowOff>371475</xdr:rowOff>
    </xdr:to>
    <xdr:sp macro="" textlink="">
      <xdr:nvSpPr>
        <xdr:cNvPr id="8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53394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611</xdr:row>
      <xdr:rowOff>133350</xdr:rowOff>
    </xdr:from>
    <xdr:to>
      <xdr:col>1</xdr:col>
      <xdr:colOff>342900</xdr:colOff>
      <xdr:row>611</xdr:row>
      <xdr:rowOff>371475</xdr:rowOff>
    </xdr:to>
    <xdr:sp macro="" textlink="">
      <xdr:nvSpPr>
        <xdr:cNvPr id="8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7844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611</xdr:row>
      <xdr:rowOff>133350</xdr:rowOff>
    </xdr:from>
    <xdr:to>
      <xdr:col>3</xdr:col>
      <xdr:colOff>342900</xdr:colOff>
      <xdr:row>611</xdr:row>
      <xdr:rowOff>371475</xdr:rowOff>
    </xdr:to>
    <xdr:sp macro="" textlink="">
      <xdr:nvSpPr>
        <xdr:cNvPr id="8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2514600" y="127844550"/>
          <a:ext cx="333375" cy="238125"/>
        </a:xfrm>
        <a:prstGeom prst="rect">
          <a:avLst/>
        </a:prstGeom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657</xdr:row>
      <xdr:rowOff>133350</xdr:rowOff>
    </xdr:from>
    <xdr:to>
      <xdr:col>1</xdr:col>
      <xdr:colOff>342900</xdr:colOff>
      <xdr:row>657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664450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657</xdr:row>
      <xdr:rowOff>133350</xdr:rowOff>
    </xdr:from>
    <xdr:to>
      <xdr:col>1</xdr:col>
      <xdr:colOff>342900</xdr:colOff>
      <xdr:row>657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664450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658</xdr:row>
      <xdr:rowOff>133350</xdr:rowOff>
    </xdr:from>
    <xdr:to>
      <xdr:col>1</xdr:col>
      <xdr:colOff>342900</xdr:colOff>
      <xdr:row>658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9883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657</xdr:row>
      <xdr:rowOff>133350</xdr:rowOff>
    </xdr:from>
    <xdr:to>
      <xdr:col>1</xdr:col>
      <xdr:colOff>342900</xdr:colOff>
      <xdr:row>657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664450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658</xdr:row>
      <xdr:rowOff>133350</xdr:rowOff>
    </xdr:from>
    <xdr:to>
      <xdr:col>1</xdr:col>
      <xdr:colOff>342900</xdr:colOff>
      <xdr:row>658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9883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658</xdr:row>
      <xdr:rowOff>133350</xdr:rowOff>
    </xdr:from>
    <xdr:to>
      <xdr:col>1</xdr:col>
      <xdr:colOff>342900</xdr:colOff>
      <xdr:row>658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9883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660</xdr:row>
      <xdr:rowOff>133350</xdr:rowOff>
    </xdr:from>
    <xdr:to>
      <xdr:col>1</xdr:col>
      <xdr:colOff>342900</xdr:colOff>
      <xdr:row>660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921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658</xdr:row>
      <xdr:rowOff>133350</xdr:rowOff>
    </xdr:from>
    <xdr:to>
      <xdr:col>1</xdr:col>
      <xdr:colOff>342900</xdr:colOff>
      <xdr:row>658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9883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660</xdr:row>
      <xdr:rowOff>133350</xdr:rowOff>
    </xdr:from>
    <xdr:to>
      <xdr:col>1</xdr:col>
      <xdr:colOff>342900</xdr:colOff>
      <xdr:row>660</xdr:row>
      <xdr:rowOff>371475</xdr:rowOff>
    </xdr:to>
    <xdr:sp macro="" textlink="">
      <xdr:nvSpPr>
        <xdr:cNvPr id="1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921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665</xdr:row>
      <xdr:rowOff>133350</xdr:rowOff>
    </xdr:from>
    <xdr:to>
      <xdr:col>1</xdr:col>
      <xdr:colOff>342900</xdr:colOff>
      <xdr:row>665</xdr:row>
      <xdr:rowOff>371475</xdr:rowOff>
    </xdr:to>
    <xdr:sp macro="" textlink="">
      <xdr:nvSpPr>
        <xdr:cNvPr id="1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8426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665</xdr:row>
      <xdr:rowOff>133350</xdr:rowOff>
    </xdr:from>
    <xdr:to>
      <xdr:col>3</xdr:col>
      <xdr:colOff>342900</xdr:colOff>
      <xdr:row>665</xdr:row>
      <xdr:rowOff>371475</xdr:rowOff>
    </xdr:to>
    <xdr:sp macro="" textlink="">
      <xdr:nvSpPr>
        <xdr:cNvPr id="1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2514600" y="138426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657</xdr:row>
      <xdr:rowOff>133350</xdr:rowOff>
    </xdr:from>
    <xdr:to>
      <xdr:col>1</xdr:col>
      <xdr:colOff>342900</xdr:colOff>
      <xdr:row>657</xdr:row>
      <xdr:rowOff>371475</xdr:rowOff>
    </xdr:to>
    <xdr:sp macro="" textlink="">
      <xdr:nvSpPr>
        <xdr:cNvPr id="1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664450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657</xdr:row>
      <xdr:rowOff>133350</xdr:rowOff>
    </xdr:from>
    <xdr:to>
      <xdr:col>1</xdr:col>
      <xdr:colOff>342900</xdr:colOff>
      <xdr:row>657</xdr:row>
      <xdr:rowOff>371475</xdr:rowOff>
    </xdr:to>
    <xdr:sp macro="" textlink="">
      <xdr:nvSpPr>
        <xdr:cNvPr id="1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664450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658</xdr:row>
      <xdr:rowOff>133350</xdr:rowOff>
    </xdr:from>
    <xdr:to>
      <xdr:col>1</xdr:col>
      <xdr:colOff>342900</xdr:colOff>
      <xdr:row>658</xdr:row>
      <xdr:rowOff>371475</xdr:rowOff>
    </xdr:to>
    <xdr:sp macro="" textlink="">
      <xdr:nvSpPr>
        <xdr:cNvPr id="1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9883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657</xdr:row>
      <xdr:rowOff>133350</xdr:rowOff>
    </xdr:from>
    <xdr:to>
      <xdr:col>1</xdr:col>
      <xdr:colOff>342900</xdr:colOff>
      <xdr:row>657</xdr:row>
      <xdr:rowOff>371475</xdr:rowOff>
    </xdr:to>
    <xdr:sp macro="" textlink="">
      <xdr:nvSpPr>
        <xdr:cNvPr id="1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664450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658</xdr:row>
      <xdr:rowOff>133350</xdr:rowOff>
    </xdr:from>
    <xdr:to>
      <xdr:col>1</xdr:col>
      <xdr:colOff>342900</xdr:colOff>
      <xdr:row>658</xdr:row>
      <xdr:rowOff>371475</xdr:rowOff>
    </xdr:to>
    <xdr:sp macro="" textlink="">
      <xdr:nvSpPr>
        <xdr:cNvPr id="1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9883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658</xdr:row>
      <xdr:rowOff>133350</xdr:rowOff>
    </xdr:from>
    <xdr:to>
      <xdr:col>1</xdr:col>
      <xdr:colOff>342900</xdr:colOff>
      <xdr:row>658</xdr:row>
      <xdr:rowOff>371475</xdr:rowOff>
    </xdr:to>
    <xdr:sp macro="" textlink="">
      <xdr:nvSpPr>
        <xdr:cNvPr id="1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9883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660</xdr:row>
      <xdr:rowOff>133350</xdr:rowOff>
    </xdr:from>
    <xdr:to>
      <xdr:col>1</xdr:col>
      <xdr:colOff>342900</xdr:colOff>
      <xdr:row>660</xdr:row>
      <xdr:rowOff>371475</xdr:rowOff>
    </xdr:to>
    <xdr:sp macro="" textlink="">
      <xdr:nvSpPr>
        <xdr:cNvPr id="1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921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658</xdr:row>
      <xdr:rowOff>133350</xdr:rowOff>
    </xdr:from>
    <xdr:to>
      <xdr:col>1</xdr:col>
      <xdr:colOff>342900</xdr:colOff>
      <xdr:row>658</xdr:row>
      <xdr:rowOff>371475</xdr:rowOff>
    </xdr:to>
    <xdr:sp macro="" textlink="">
      <xdr:nvSpPr>
        <xdr:cNvPr id="2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9883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660</xdr:row>
      <xdr:rowOff>133350</xdr:rowOff>
    </xdr:from>
    <xdr:to>
      <xdr:col>1</xdr:col>
      <xdr:colOff>342900</xdr:colOff>
      <xdr:row>660</xdr:row>
      <xdr:rowOff>371475</xdr:rowOff>
    </xdr:to>
    <xdr:sp macro="" textlink="">
      <xdr:nvSpPr>
        <xdr:cNvPr id="2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921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665</xdr:row>
      <xdr:rowOff>133350</xdr:rowOff>
    </xdr:from>
    <xdr:to>
      <xdr:col>1</xdr:col>
      <xdr:colOff>342900</xdr:colOff>
      <xdr:row>665</xdr:row>
      <xdr:rowOff>371475</xdr:rowOff>
    </xdr:to>
    <xdr:sp macro="" textlink="">
      <xdr:nvSpPr>
        <xdr:cNvPr id="2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8426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665</xdr:row>
      <xdr:rowOff>133350</xdr:rowOff>
    </xdr:from>
    <xdr:to>
      <xdr:col>3</xdr:col>
      <xdr:colOff>342900</xdr:colOff>
      <xdr:row>665</xdr:row>
      <xdr:rowOff>371475</xdr:rowOff>
    </xdr:to>
    <xdr:sp macro="" textlink="">
      <xdr:nvSpPr>
        <xdr:cNvPr id="2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2514600" y="138426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603</xdr:row>
      <xdr:rowOff>133350</xdr:rowOff>
    </xdr:from>
    <xdr:to>
      <xdr:col>1</xdr:col>
      <xdr:colOff>342900</xdr:colOff>
      <xdr:row>603</xdr:row>
      <xdr:rowOff>371475</xdr:rowOff>
    </xdr:to>
    <xdr:sp macro="" textlink="">
      <xdr:nvSpPr>
        <xdr:cNvPr id="2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408217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603</xdr:row>
      <xdr:rowOff>133350</xdr:rowOff>
    </xdr:from>
    <xdr:to>
      <xdr:col>1</xdr:col>
      <xdr:colOff>342900</xdr:colOff>
      <xdr:row>603</xdr:row>
      <xdr:rowOff>371475</xdr:rowOff>
    </xdr:to>
    <xdr:sp macro="" textlink="">
      <xdr:nvSpPr>
        <xdr:cNvPr id="2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408217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604</xdr:row>
      <xdr:rowOff>133350</xdr:rowOff>
    </xdr:from>
    <xdr:to>
      <xdr:col>1</xdr:col>
      <xdr:colOff>342900</xdr:colOff>
      <xdr:row>604</xdr:row>
      <xdr:rowOff>371475</xdr:rowOff>
    </xdr:to>
    <xdr:sp macro="" textlink="">
      <xdr:nvSpPr>
        <xdr:cNvPr id="2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44060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603</xdr:row>
      <xdr:rowOff>133350</xdr:rowOff>
    </xdr:from>
    <xdr:to>
      <xdr:col>1</xdr:col>
      <xdr:colOff>342900</xdr:colOff>
      <xdr:row>603</xdr:row>
      <xdr:rowOff>371475</xdr:rowOff>
    </xdr:to>
    <xdr:sp macro="" textlink="">
      <xdr:nvSpPr>
        <xdr:cNvPr id="2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408217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604</xdr:row>
      <xdr:rowOff>133350</xdr:rowOff>
    </xdr:from>
    <xdr:to>
      <xdr:col>1</xdr:col>
      <xdr:colOff>342900</xdr:colOff>
      <xdr:row>604</xdr:row>
      <xdr:rowOff>371475</xdr:rowOff>
    </xdr:to>
    <xdr:sp macro="" textlink="">
      <xdr:nvSpPr>
        <xdr:cNvPr id="2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44060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604</xdr:row>
      <xdr:rowOff>133350</xdr:rowOff>
    </xdr:from>
    <xdr:to>
      <xdr:col>1</xdr:col>
      <xdr:colOff>342900</xdr:colOff>
      <xdr:row>604</xdr:row>
      <xdr:rowOff>371475</xdr:rowOff>
    </xdr:to>
    <xdr:sp macro="" textlink="">
      <xdr:nvSpPr>
        <xdr:cNvPr id="2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44060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606</xdr:row>
      <xdr:rowOff>133350</xdr:rowOff>
    </xdr:from>
    <xdr:to>
      <xdr:col>1</xdr:col>
      <xdr:colOff>342900</xdr:colOff>
      <xdr:row>606</xdr:row>
      <xdr:rowOff>371475</xdr:rowOff>
    </xdr:to>
    <xdr:sp macro="" textlink="">
      <xdr:nvSpPr>
        <xdr:cNvPr id="3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53394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604</xdr:row>
      <xdr:rowOff>133350</xdr:rowOff>
    </xdr:from>
    <xdr:to>
      <xdr:col>1</xdr:col>
      <xdr:colOff>342900</xdr:colOff>
      <xdr:row>604</xdr:row>
      <xdr:rowOff>371475</xdr:rowOff>
    </xdr:to>
    <xdr:sp macro="" textlink="">
      <xdr:nvSpPr>
        <xdr:cNvPr id="3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44060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606</xdr:row>
      <xdr:rowOff>133350</xdr:rowOff>
    </xdr:from>
    <xdr:to>
      <xdr:col>1</xdr:col>
      <xdr:colOff>342900</xdr:colOff>
      <xdr:row>606</xdr:row>
      <xdr:rowOff>371475</xdr:rowOff>
    </xdr:to>
    <xdr:sp macro="" textlink="">
      <xdr:nvSpPr>
        <xdr:cNvPr id="3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53394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611</xdr:row>
      <xdr:rowOff>133350</xdr:rowOff>
    </xdr:from>
    <xdr:to>
      <xdr:col>1</xdr:col>
      <xdr:colOff>342900</xdr:colOff>
      <xdr:row>611</xdr:row>
      <xdr:rowOff>371475</xdr:rowOff>
    </xdr:to>
    <xdr:sp macro="" textlink="">
      <xdr:nvSpPr>
        <xdr:cNvPr id="3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7844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611</xdr:row>
      <xdr:rowOff>133350</xdr:rowOff>
    </xdr:from>
    <xdr:to>
      <xdr:col>3</xdr:col>
      <xdr:colOff>342900</xdr:colOff>
      <xdr:row>611</xdr:row>
      <xdr:rowOff>371475</xdr:rowOff>
    </xdr:to>
    <xdr:sp macro="" textlink="">
      <xdr:nvSpPr>
        <xdr:cNvPr id="3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2514600" y="127844550"/>
          <a:ext cx="333375" cy="238125"/>
        </a:xfrm>
        <a:prstGeom prst="rect">
          <a:avLst/>
        </a:prstGeom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2809875</xdr:colOff>
      <xdr:row>6</xdr:row>
      <xdr:rowOff>371475</xdr:rowOff>
    </xdr:from>
    <xdr:to>
      <xdr:col>0</xdr:col>
      <xdr:colOff>3200400</xdr:colOff>
      <xdr:row>7</xdr:row>
      <xdr:rowOff>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1752600"/>
          <a:ext cx="390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2733675</xdr:colOff>
      <xdr:row>7</xdr:row>
      <xdr:rowOff>390525</xdr:rowOff>
    </xdr:from>
    <xdr:to>
      <xdr:col>0</xdr:col>
      <xdr:colOff>3124200</xdr:colOff>
      <xdr:row>8</xdr:row>
      <xdr:rowOff>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2343150"/>
          <a:ext cx="3905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4591050</xdr:colOff>
      <xdr:row>12</xdr:row>
      <xdr:rowOff>419102</xdr:rowOff>
    </xdr:from>
    <xdr:to>
      <xdr:col>0</xdr:col>
      <xdr:colOff>4972050</xdr:colOff>
      <xdr:row>12</xdr:row>
      <xdr:rowOff>619126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7058027"/>
          <a:ext cx="381000" cy="200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5105400</xdr:colOff>
      <xdr:row>12</xdr:row>
      <xdr:rowOff>571500</xdr:rowOff>
    </xdr:from>
    <xdr:to>
      <xdr:col>0</xdr:col>
      <xdr:colOff>5467350</xdr:colOff>
      <xdr:row>13</xdr:row>
      <xdr:rowOff>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7210425"/>
          <a:ext cx="3619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4543425</xdr:colOff>
      <xdr:row>13</xdr:row>
      <xdr:rowOff>476250</xdr:rowOff>
    </xdr:from>
    <xdr:to>
      <xdr:col>0</xdr:col>
      <xdr:colOff>5114925</xdr:colOff>
      <xdr:row>13</xdr:row>
      <xdr:rowOff>714375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7877175"/>
          <a:ext cx="5715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5210175</xdr:colOff>
      <xdr:row>13</xdr:row>
      <xdr:rowOff>666750</xdr:rowOff>
    </xdr:from>
    <xdr:to>
      <xdr:col>0</xdr:col>
      <xdr:colOff>5572125</xdr:colOff>
      <xdr:row>13</xdr:row>
      <xdr:rowOff>876300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8067675"/>
          <a:ext cx="3619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3314700</xdr:colOff>
      <xdr:row>14</xdr:row>
      <xdr:rowOff>381001</xdr:rowOff>
    </xdr:from>
    <xdr:to>
      <xdr:col>0</xdr:col>
      <xdr:colOff>3876675</xdr:colOff>
      <xdr:row>15</xdr:row>
      <xdr:rowOff>1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8734426"/>
          <a:ext cx="5619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3619500</xdr:colOff>
      <xdr:row>15</xdr:row>
      <xdr:rowOff>361951</xdr:rowOff>
    </xdr:from>
    <xdr:to>
      <xdr:col>0</xdr:col>
      <xdr:colOff>4286250</xdr:colOff>
      <xdr:row>16</xdr:row>
      <xdr:rowOff>1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9267826"/>
          <a:ext cx="6667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5638800</xdr:colOff>
      <xdr:row>16</xdr:row>
      <xdr:rowOff>571500</xdr:rowOff>
    </xdr:from>
    <xdr:to>
      <xdr:col>0</xdr:col>
      <xdr:colOff>6153150</xdr:colOff>
      <xdr:row>17</xdr:row>
      <xdr:rowOff>114300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029825"/>
          <a:ext cx="5143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4514850</xdr:colOff>
      <xdr:row>18</xdr:row>
      <xdr:rowOff>381000</xdr:rowOff>
    </xdr:from>
    <xdr:to>
      <xdr:col>0</xdr:col>
      <xdr:colOff>5086350</xdr:colOff>
      <xdr:row>18</xdr:row>
      <xdr:rowOff>619125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10782300"/>
          <a:ext cx="5715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3267075</xdr:colOff>
      <xdr:row>18</xdr:row>
      <xdr:rowOff>723900</xdr:rowOff>
    </xdr:from>
    <xdr:to>
      <xdr:col>0</xdr:col>
      <xdr:colOff>3800475</xdr:colOff>
      <xdr:row>19</xdr:row>
      <xdr:rowOff>0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11125200"/>
          <a:ext cx="533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4495800</xdr:colOff>
      <xdr:row>19</xdr:row>
      <xdr:rowOff>495300</xdr:rowOff>
    </xdr:from>
    <xdr:to>
      <xdr:col>0</xdr:col>
      <xdr:colOff>5067300</xdr:colOff>
      <xdr:row>19</xdr:row>
      <xdr:rowOff>733425</xdr:rowOff>
    </xdr:to>
    <xdr:pic>
      <xdr:nvPicPr>
        <xdr:cNvPr id="13" name="Рисунок 12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11849100"/>
          <a:ext cx="5715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5172075</xdr:colOff>
      <xdr:row>19</xdr:row>
      <xdr:rowOff>676275</xdr:rowOff>
    </xdr:from>
    <xdr:to>
      <xdr:col>0</xdr:col>
      <xdr:colOff>5705475</xdr:colOff>
      <xdr:row>19</xdr:row>
      <xdr:rowOff>904875</xdr:rowOff>
    </xdr:to>
    <xdr:pic>
      <xdr:nvPicPr>
        <xdr:cNvPr id="14" name="Рисунок 13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12030075"/>
          <a:ext cx="533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4591050</xdr:colOff>
      <xdr:row>20</xdr:row>
      <xdr:rowOff>361950</xdr:rowOff>
    </xdr:from>
    <xdr:to>
      <xdr:col>0</xdr:col>
      <xdr:colOff>5162550</xdr:colOff>
      <xdr:row>20</xdr:row>
      <xdr:rowOff>600075</xdr:rowOff>
    </xdr:to>
    <xdr:pic>
      <xdr:nvPicPr>
        <xdr:cNvPr id="15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12668250"/>
          <a:ext cx="5715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5086350</xdr:colOff>
      <xdr:row>20</xdr:row>
      <xdr:rowOff>542925</xdr:rowOff>
    </xdr:from>
    <xdr:to>
      <xdr:col>0</xdr:col>
      <xdr:colOff>5619750</xdr:colOff>
      <xdr:row>21</xdr:row>
      <xdr:rowOff>0</xdr:rowOff>
    </xdr:to>
    <xdr:pic>
      <xdr:nvPicPr>
        <xdr:cNvPr id="16" name="Рисунок 15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12849225"/>
          <a:ext cx="5334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4514850</xdr:colOff>
      <xdr:row>21</xdr:row>
      <xdr:rowOff>371475</xdr:rowOff>
    </xdr:from>
    <xdr:to>
      <xdr:col>0</xdr:col>
      <xdr:colOff>5086350</xdr:colOff>
      <xdr:row>21</xdr:row>
      <xdr:rowOff>609600</xdr:rowOff>
    </xdr:to>
    <xdr:pic>
      <xdr:nvPicPr>
        <xdr:cNvPr id="17" name="Рисунок 1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13439775"/>
          <a:ext cx="5715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5181600</xdr:colOff>
      <xdr:row>21</xdr:row>
      <xdr:rowOff>571500</xdr:rowOff>
    </xdr:from>
    <xdr:to>
      <xdr:col>0</xdr:col>
      <xdr:colOff>5715000</xdr:colOff>
      <xdr:row>22</xdr:row>
      <xdr:rowOff>0</xdr:rowOff>
    </xdr:to>
    <xdr:pic>
      <xdr:nvPicPr>
        <xdr:cNvPr id="18" name="Рисунок 17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13639800"/>
          <a:ext cx="533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5133975</xdr:colOff>
      <xdr:row>10</xdr:row>
      <xdr:rowOff>800100</xdr:rowOff>
    </xdr:from>
    <xdr:to>
      <xdr:col>0</xdr:col>
      <xdr:colOff>5705475</xdr:colOff>
      <xdr:row>11</xdr:row>
      <xdr:rowOff>66675</xdr:rowOff>
    </xdr:to>
    <xdr:pic>
      <xdr:nvPicPr>
        <xdr:cNvPr id="19" name="Рисунок 18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5457825"/>
          <a:ext cx="5715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4562475</xdr:colOff>
      <xdr:row>10</xdr:row>
      <xdr:rowOff>657225</xdr:rowOff>
    </xdr:from>
    <xdr:to>
      <xdr:col>0</xdr:col>
      <xdr:colOff>4924425</xdr:colOff>
      <xdr:row>10</xdr:row>
      <xdr:rowOff>876300</xdr:rowOff>
    </xdr:to>
    <xdr:pic>
      <xdr:nvPicPr>
        <xdr:cNvPr id="20" name="Рисунок 19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5314950"/>
          <a:ext cx="3619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4457700</xdr:colOff>
      <xdr:row>11</xdr:row>
      <xdr:rowOff>447675</xdr:rowOff>
    </xdr:from>
    <xdr:to>
      <xdr:col>0</xdr:col>
      <xdr:colOff>5029200</xdr:colOff>
      <xdr:row>11</xdr:row>
      <xdr:rowOff>685800</xdr:rowOff>
    </xdr:to>
    <xdr:pic>
      <xdr:nvPicPr>
        <xdr:cNvPr id="21" name="Рисунок 20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6134100"/>
          <a:ext cx="5715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5191125</xdr:colOff>
      <xdr:row>11</xdr:row>
      <xdr:rowOff>657225</xdr:rowOff>
    </xdr:from>
    <xdr:to>
      <xdr:col>0</xdr:col>
      <xdr:colOff>5553075</xdr:colOff>
      <xdr:row>11</xdr:row>
      <xdr:rowOff>876300</xdr:rowOff>
    </xdr:to>
    <xdr:pic>
      <xdr:nvPicPr>
        <xdr:cNvPr id="22" name="Рисунок 21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6343650"/>
          <a:ext cx="3619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3714750</xdr:colOff>
      <xdr:row>8</xdr:row>
      <xdr:rowOff>610952</xdr:rowOff>
    </xdr:from>
    <xdr:to>
      <xdr:col>0</xdr:col>
      <xdr:colOff>4029075</xdr:colOff>
      <xdr:row>8</xdr:row>
      <xdr:rowOff>885825</xdr:rowOff>
    </xdr:to>
    <xdr:pic>
      <xdr:nvPicPr>
        <xdr:cNvPr id="23" name="Рисунок 2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3211277"/>
          <a:ext cx="314325" cy="274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5648325</xdr:colOff>
      <xdr:row>9</xdr:row>
      <xdr:rowOff>637251</xdr:rowOff>
    </xdr:from>
    <xdr:to>
      <xdr:col>0</xdr:col>
      <xdr:colOff>5905500</xdr:colOff>
      <xdr:row>9</xdr:row>
      <xdr:rowOff>846991</xdr:rowOff>
    </xdr:to>
    <xdr:pic>
      <xdr:nvPicPr>
        <xdr:cNvPr id="24" name="Рисунок 23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266276"/>
          <a:ext cx="257175" cy="209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1.00%20&#1056;&#1077;&#1072;&#1083;&#1080;&#1079;&#1072;&#1094;&#1080;&#1103;%20&#1101;&#1083;&#1077;&#1082;&#1090;&#1088;&#1086;&#1101;&#1085;&#1077;&#1088;&#1075;&#1080;&#1080;%20&#1080;%20&#1084;&#1086;&#1097;&#1085;&#1086;&#1089;&#1090;&#1080;/&#1040;01.07%20&#1042;&#1079;&#1072;&#1080;&#1084;&#1086;&#1088;&#1072;&#1089;&#1095;&#1105;&#1090;&#1099;%20&#1089;%20&#1087;&#1086;&#1090;&#1088;&#1077;&#1073;&#1080;&#1090;&#1077;&#1083;&#1103;&#1084;&#1080;%20&#1080;%20&#1087;&#1086;&#1089;&#1090;&#1072;&#1074;&#1097;&#1080;&#1082;&#1072;&#1084;&#1080;/&#1060;6%20&#1040;01.07_&#1054;&#1058;&#1069;&#1040;/5.%20&#1043;&#1055;_&#1053;&#1062;&#1047;_18&#1095;&#1080;&#1089;&#1083;&#1086;/07/20160701_PNEFTE16_TRNEFTEN_gs_ncz_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40;01.00%20&#1056;&#1077;&#1072;&#1083;&#1080;&#1079;&#1072;&#1094;&#1080;&#1103;%20&#1101;&#1083;&#1077;&#1082;&#1090;&#1088;&#1086;&#1101;&#1085;&#1077;&#1088;&#1075;&#1080;&#1080;%20&#1080;%20&#1084;&#1086;&#1097;&#1085;&#1086;&#1089;&#1090;&#1080;\&#1040;01.07%20&#1042;&#1079;&#1072;&#1080;&#1084;&#1086;&#1088;&#1072;&#1089;&#1095;&#1105;&#1090;&#1099;%20&#1089;%20&#1087;&#1086;&#1090;&#1088;&#1077;&#1073;&#1080;&#1090;&#1077;&#1083;&#1103;&#1084;&#1080;%20&#1080;%20&#1087;&#1086;&#1089;&#1090;&#1072;&#1074;&#1097;&#1080;&#1082;&#1072;&#1084;&#1080;\&#1060;6%20&#1040;01.07_&#1054;&#1058;&#1069;&#1040;\5.%20&#1043;&#1055;_&#1053;&#1062;&#1047;_18&#1095;&#1080;&#1089;&#1083;&#1086;\07\20160701_PNEFTE16_TRNEFTEN_gs_ncz_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СИ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127"/>
      <sheetName val="128"/>
      <sheetName val="129"/>
      <sheetName val="137"/>
      <sheetName val="138"/>
      <sheetName val="139"/>
      <sheetName val="140"/>
      <sheetName val="140a"/>
      <sheetName val="140б"/>
      <sheetName val="АТС"/>
      <sheetName val="расчет лямбды"/>
      <sheetName val="СН"/>
      <sheetName val="ЕКТ"/>
      <sheetName val="1 2ЦК"/>
      <sheetName val="Лист1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СИ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127"/>
      <sheetName val="128"/>
      <sheetName val="129"/>
      <sheetName val="137"/>
      <sheetName val="138"/>
      <sheetName val="139"/>
      <sheetName val="140"/>
      <sheetName val="140a"/>
      <sheetName val="140б"/>
      <sheetName val="АТС"/>
      <sheetName val="расчет лямбды"/>
      <sheetName val="СН"/>
      <sheetName val="ЕКТ"/>
      <sheetName val="1 2ЦК"/>
      <sheetName val="Лист1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w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9" Type="http://schemas.openxmlformats.org/officeDocument/2006/relationships/image" Target="../media/image18.wmf"/><Relationship Id="rId21" Type="http://schemas.openxmlformats.org/officeDocument/2006/relationships/image" Target="../media/image9.wmf"/><Relationship Id="rId34" Type="http://schemas.openxmlformats.org/officeDocument/2006/relationships/oleObject" Target="../embeddings/oleObject16.bin"/><Relationship Id="rId42" Type="http://schemas.openxmlformats.org/officeDocument/2006/relationships/oleObject" Target="../embeddings/oleObject20.bin"/><Relationship Id="rId47" Type="http://schemas.openxmlformats.org/officeDocument/2006/relationships/image" Target="../media/image22.wmf"/><Relationship Id="rId50" Type="http://schemas.openxmlformats.org/officeDocument/2006/relationships/oleObject" Target="../embeddings/oleObject24.bin"/><Relationship Id="rId55" Type="http://schemas.openxmlformats.org/officeDocument/2006/relationships/image" Target="../media/image26.emf"/><Relationship Id="rId63" Type="http://schemas.openxmlformats.org/officeDocument/2006/relationships/image" Target="../media/image30.wmf"/><Relationship Id="rId68" Type="http://schemas.openxmlformats.org/officeDocument/2006/relationships/oleObject" Target="../embeddings/oleObject33.bin"/><Relationship Id="rId7" Type="http://schemas.openxmlformats.org/officeDocument/2006/relationships/image" Target="../media/image2.wmf"/><Relationship Id="rId71" Type="http://schemas.openxmlformats.org/officeDocument/2006/relationships/image" Target="../media/image34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9" Type="http://schemas.openxmlformats.org/officeDocument/2006/relationships/image" Target="../media/image13.emf"/><Relationship Id="rId11" Type="http://schemas.openxmlformats.org/officeDocument/2006/relationships/image" Target="../media/image4.w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37" Type="http://schemas.openxmlformats.org/officeDocument/2006/relationships/image" Target="../media/image17.wmf"/><Relationship Id="rId40" Type="http://schemas.openxmlformats.org/officeDocument/2006/relationships/oleObject" Target="../embeddings/oleObject19.bin"/><Relationship Id="rId45" Type="http://schemas.openxmlformats.org/officeDocument/2006/relationships/image" Target="../media/image21.wmf"/><Relationship Id="rId53" Type="http://schemas.openxmlformats.org/officeDocument/2006/relationships/image" Target="../media/image25.wmf"/><Relationship Id="rId58" Type="http://schemas.openxmlformats.org/officeDocument/2006/relationships/oleObject" Target="../embeddings/oleObject28.bin"/><Relationship Id="rId66" Type="http://schemas.openxmlformats.org/officeDocument/2006/relationships/oleObject" Target="../embeddings/oleObject32.bin"/><Relationship Id="rId5" Type="http://schemas.openxmlformats.org/officeDocument/2006/relationships/image" Target="../media/image1.emf"/><Relationship Id="rId15" Type="http://schemas.openxmlformats.org/officeDocument/2006/relationships/image" Target="../media/image6.wmf"/><Relationship Id="rId23" Type="http://schemas.openxmlformats.org/officeDocument/2006/relationships/image" Target="../media/image10.wmf"/><Relationship Id="rId28" Type="http://schemas.openxmlformats.org/officeDocument/2006/relationships/oleObject" Target="../embeddings/oleObject13.bin"/><Relationship Id="rId36" Type="http://schemas.openxmlformats.org/officeDocument/2006/relationships/oleObject" Target="../embeddings/oleObject17.bin"/><Relationship Id="rId49" Type="http://schemas.openxmlformats.org/officeDocument/2006/relationships/image" Target="../media/image23.wmf"/><Relationship Id="rId57" Type="http://schemas.openxmlformats.org/officeDocument/2006/relationships/image" Target="../media/image27.emf"/><Relationship Id="rId61" Type="http://schemas.openxmlformats.org/officeDocument/2006/relationships/image" Target="../media/image29.w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wmf"/><Relationship Id="rId31" Type="http://schemas.openxmlformats.org/officeDocument/2006/relationships/image" Target="../media/image14.wmf"/><Relationship Id="rId44" Type="http://schemas.openxmlformats.org/officeDocument/2006/relationships/oleObject" Target="../embeddings/oleObject21.bin"/><Relationship Id="rId52" Type="http://schemas.openxmlformats.org/officeDocument/2006/relationships/oleObject" Target="../embeddings/oleObject25.bin"/><Relationship Id="rId60" Type="http://schemas.openxmlformats.org/officeDocument/2006/relationships/oleObject" Target="../embeddings/oleObject29.bin"/><Relationship Id="rId65" Type="http://schemas.openxmlformats.org/officeDocument/2006/relationships/image" Target="../media/image31.wmf"/><Relationship Id="rId73" Type="http://schemas.openxmlformats.org/officeDocument/2006/relationships/image" Target="../media/image35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w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6.wmf"/><Relationship Id="rId43" Type="http://schemas.openxmlformats.org/officeDocument/2006/relationships/image" Target="../media/image20.wmf"/><Relationship Id="rId48" Type="http://schemas.openxmlformats.org/officeDocument/2006/relationships/oleObject" Target="../embeddings/oleObject23.bin"/><Relationship Id="rId56" Type="http://schemas.openxmlformats.org/officeDocument/2006/relationships/oleObject" Target="../embeddings/oleObject27.bin"/><Relationship Id="rId64" Type="http://schemas.openxmlformats.org/officeDocument/2006/relationships/oleObject" Target="../embeddings/oleObject31.bin"/><Relationship Id="rId69" Type="http://schemas.openxmlformats.org/officeDocument/2006/relationships/image" Target="../media/image33.emf"/><Relationship Id="rId8" Type="http://schemas.openxmlformats.org/officeDocument/2006/relationships/oleObject" Target="../embeddings/oleObject3.bin"/><Relationship Id="rId51" Type="http://schemas.openxmlformats.org/officeDocument/2006/relationships/image" Target="../media/image24.wmf"/><Relationship Id="rId72" Type="http://schemas.openxmlformats.org/officeDocument/2006/relationships/oleObject" Target="../embeddings/oleObject35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wmf"/><Relationship Id="rId25" Type="http://schemas.openxmlformats.org/officeDocument/2006/relationships/image" Target="../media/image11.wmf"/><Relationship Id="rId33" Type="http://schemas.openxmlformats.org/officeDocument/2006/relationships/image" Target="../media/image15.wmf"/><Relationship Id="rId38" Type="http://schemas.openxmlformats.org/officeDocument/2006/relationships/oleObject" Target="../embeddings/oleObject18.bin"/><Relationship Id="rId46" Type="http://schemas.openxmlformats.org/officeDocument/2006/relationships/oleObject" Target="../embeddings/oleObject22.bin"/><Relationship Id="rId59" Type="http://schemas.openxmlformats.org/officeDocument/2006/relationships/image" Target="../media/image28.wmf"/><Relationship Id="rId67" Type="http://schemas.openxmlformats.org/officeDocument/2006/relationships/image" Target="../media/image32.wmf"/><Relationship Id="rId20" Type="http://schemas.openxmlformats.org/officeDocument/2006/relationships/oleObject" Target="../embeddings/oleObject9.bin"/><Relationship Id="rId41" Type="http://schemas.openxmlformats.org/officeDocument/2006/relationships/image" Target="../media/image19.wmf"/><Relationship Id="rId54" Type="http://schemas.openxmlformats.org/officeDocument/2006/relationships/oleObject" Target="../embeddings/oleObject26.bin"/><Relationship Id="rId62" Type="http://schemas.openxmlformats.org/officeDocument/2006/relationships/oleObject" Target="../embeddings/oleObject30.bin"/><Relationship Id="rId70" Type="http://schemas.openxmlformats.org/officeDocument/2006/relationships/oleObject" Target="../embeddings/oleObject34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dvec.ru/eaosbyt/organisations/tariff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87"/>
  <sheetViews>
    <sheetView topLeftCell="A55" workbookViewId="0">
      <selection activeCell="C25" sqref="C25"/>
    </sheetView>
  </sheetViews>
  <sheetFormatPr defaultRowHeight="15.75" x14ac:dyDescent="0.3"/>
  <cols>
    <col min="1" max="1" width="23.21875" customWidth="1"/>
    <col min="2" max="2" width="47.5546875" customWidth="1"/>
    <col min="3" max="3" width="34.6640625" customWidth="1"/>
    <col min="4" max="4" width="48.109375" customWidth="1"/>
    <col min="5" max="5" width="26.77734375" customWidth="1"/>
    <col min="6" max="6" width="103.88671875" customWidth="1"/>
  </cols>
  <sheetData>
    <row r="2" spans="1:4" ht="31.5" x14ac:dyDescent="0.3">
      <c r="A2" s="2" t="s">
        <v>1</v>
      </c>
      <c r="B2" s="1" t="s">
        <v>0</v>
      </c>
      <c r="C2" s="1" t="s">
        <v>2</v>
      </c>
      <c r="D2" t="s">
        <v>3</v>
      </c>
    </row>
    <row r="3" spans="1:4" ht="19.5" x14ac:dyDescent="0.3">
      <c r="A3" s="3">
        <v>1</v>
      </c>
      <c r="B3" s="11" t="s">
        <v>4</v>
      </c>
      <c r="C3" s="12" t="s">
        <v>51</v>
      </c>
    </row>
    <row r="4" spans="1:4" ht="42" customHeight="1" x14ac:dyDescent="0.3">
      <c r="A4" t="s">
        <v>6</v>
      </c>
      <c r="B4" s="11"/>
      <c r="C4" s="11" t="s">
        <v>5</v>
      </c>
    </row>
    <row r="6" spans="1:4" x14ac:dyDescent="0.3">
      <c r="A6" t="s">
        <v>7</v>
      </c>
    </row>
    <row r="11" spans="1:4" x14ac:dyDescent="0.3">
      <c r="B11" s="102" t="s">
        <v>14</v>
      </c>
      <c r="C11" s="103"/>
    </row>
    <row r="15" spans="1:4" x14ac:dyDescent="0.3">
      <c r="B15" t="s">
        <v>8</v>
      </c>
      <c r="C15" s="5" t="s">
        <v>19</v>
      </c>
      <c r="D15" s="6">
        <v>0</v>
      </c>
    </row>
    <row r="20" spans="2:4" x14ac:dyDescent="0.3">
      <c r="B20" t="s">
        <v>9</v>
      </c>
    </row>
    <row r="27" spans="2:4" ht="31.5" x14ac:dyDescent="0.3">
      <c r="B27" s="1" t="s">
        <v>10</v>
      </c>
      <c r="C27" s="4" t="s">
        <v>11</v>
      </c>
      <c r="D27" s="4" t="s">
        <v>15</v>
      </c>
    </row>
    <row r="28" spans="2:4" x14ac:dyDescent="0.3">
      <c r="B28" s="1"/>
      <c r="C28" s="4"/>
      <c r="D28" s="4"/>
    </row>
    <row r="29" spans="2:4" ht="110.25" x14ac:dyDescent="0.3">
      <c r="B29" s="1" t="s">
        <v>29</v>
      </c>
      <c r="C29" s="4" t="s">
        <v>11</v>
      </c>
      <c r="D29" s="4" t="s">
        <v>15</v>
      </c>
    </row>
    <row r="31" spans="2:4" ht="78.75" x14ac:dyDescent="0.3">
      <c r="B31" s="7" t="s">
        <v>12</v>
      </c>
      <c r="C31" s="4" t="s">
        <v>16</v>
      </c>
      <c r="D31" s="4"/>
    </row>
    <row r="32" spans="2:4" x14ac:dyDescent="0.3">
      <c r="B32" s="7"/>
      <c r="C32" s="4"/>
      <c r="D32" s="4"/>
    </row>
    <row r="33" spans="2:6" ht="94.5" x14ac:dyDescent="0.3">
      <c r="B33" s="1" t="s">
        <v>18</v>
      </c>
      <c r="C33" s="4" t="s">
        <v>16</v>
      </c>
      <c r="D33" s="4"/>
    </row>
    <row r="34" spans="2:6" x14ac:dyDescent="0.3">
      <c r="C34" s="4"/>
    </row>
    <row r="35" spans="2:6" ht="63" x14ac:dyDescent="0.3">
      <c r="B35" s="1" t="s">
        <v>13</v>
      </c>
      <c r="C35" s="4" t="s">
        <v>16</v>
      </c>
    </row>
    <row r="37" spans="2:6" ht="47.25" x14ac:dyDescent="0.3">
      <c r="B37" s="1" t="s">
        <v>17</v>
      </c>
      <c r="C37" s="4" t="s">
        <v>16</v>
      </c>
    </row>
    <row r="39" spans="2:6" ht="78.75" x14ac:dyDescent="0.3">
      <c r="B39" s="1" t="s">
        <v>20</v>
      </c>
      <c r="C39" s="4" t="s">
        <v>22</v>
      </c>
      <c r="D39" s="7" t="s">
        <v>21</v>
      </c>
    </row>
    <row r="41" spans="2:6" ht="110.25" x14ac:dyDescent="0.3">
      <c r="B41" s="1" t="s">
        <v>23</v>
      </c>
      <c r="C41" s="4" t="s">
        <v>22</v>
      </c>
      <c r="D41" s="7" t="s">
        <v>24</v>
      </c>
    </row>
    <row r="43" spans="2:6" ht="94.5" x14ac:dyDescent="0.3">
      <c r="B43" s="7" t="s">
        <v>25</v>
      </c>
      <c r="C43" s="4" t="s">
        <v>11</v>
      </c>
      <c r="D43" s="4" t="s">
        <v>15</v>
      </c>
    </row>
    <row r="45" spans="2:6" ht="78.75" x14ac:dyDescent="0.3">
      <c r="B45" s="1" t="s">
        <v>26</v>
      </c>
      <c r="C45" s="4" t="s">
        <v>11</v>
      </c>
      <c r="D45" s="4" t="s">
        <v>15</v>
      </c>
    </row>
    <row r="47" spans="2:6" ht="78.75" x14ac:dyDescent="0.3">
      <c r="B47" s="1" t="s">
        <v>30</v>
      </c>
      <c r="F47" s="8" t="s">
        <v>35</v>
      </c>
    </row>
    <row r="48" spans="2:6" ht="31.5" x14ac:dyDescent="0.3">
      <c r="F48" s="15" t="s">
        <v>36</v>
      </c>
    </row>
    <row r="49" spans="1:6" ht="63" x14ac:dyDescent="0.3">
      <c r="B49" s="1" t="s">
        <v>31</v>
      </c>
      <c r="F49" s="15" t="s">
        <v>37</v>
      </c>
    </row>
    <row r="50" spans="1:6" ht="47.25" x14ac:dyDescent="0.3">
      <c r="F50" s="15" t="s">
        <v>38</v>
      </c>
    </row>
    <row r="51" spans="1:6" ht="31.5" x14ac:dyDescent="0.3">
      <c r="A51" t="s">
        <v>32</v>
      </c>
      <c r="B51" t="s">
        <v>33</v>
      </c>
      <c r="F51" s="8" t="s">
        <v>39</v>
      </c>
    </row>
    <row r="53" spans="1:6" ht="78.75" x14ac:dyDescent="0.3">
      <c r="B53" s="15" t="s">
        <v>34</v>
      </c>
      <c r="C53" s="10" t="s">
        <v>22</v>
      </c>
      <c r="D53" s="9" t="s">
        <v>40</v>
      </c>
    </row>
    <row r="55" spans="1:6" ht="63" x14ac:dyDescent="0.3">
      <c r="B55" s="1" t="s">
        <v>41</v>
      </c>
    </row>
    <row r="57" spans="1:6" ht="47.25" x14ac:dyDescent="0.3">
      <c r="B57" s="1" t="s">
        <v>42</v>
      </c>
      <c r="C57" s="4" t="s">
        <v>11</v>
      </c>
      <c r="D57" s="4" t="s">
        <v>15</v>
      </c>
    </row>
    <row r="59" spans="1:6" x14ac:dyDescent="0.3">
      <c r="B59" s="102" t="s">
        <v>43</v>
      </c>
      <c r="C59" s="103"/>
    </row>
    <row r="61" spans="1:6" ht="47.25" x14ac:dyDescent="0.3">
      <c r="B61" s="1" t="s">
        <v>44</v>
      </c>
      <c r="C61" s="4" t="s">
        <v>11</v>
      </c>
      <c r="D61" s="4" t="s">
        <v>15</v>
      </c>
    </row>
    <row r="63" spans="1:6" ht="47.25" x14ac:dyDescent="0.3">
      <c r="B63" s="1" t="s">
        <v>45</v>
      </c>
      <c r="C63" s="4" t="s">
        <v>22</v>
      </c>
      <c r="D63" s="4" t="s">
        <v>46</v>
      </c>
    </row>
    <row r="66" spans="1:4" ht="19.5" x14ac:dyDescent="0.3">
      <c r="A66" t="s">
        <v>49</v>
      </c>
      <c r="B66" s="11"/>
      <c r="C66" s="11" t="s">
        <v>47</v>
      </c>
    </row>
    <row r="67" spans="1:4" x14ac:dyDescent="0.3">
      <c r="C67" t="s">
        <v>48</v>
      </c>
      <c r="D67" t="s">
        <v>67</v>
      </c>
    </row>
    <row r="71" spans="1:4" x14ac:dyDescent="0.3">
      <c r="A71" s="12" t="s">
        <v>50</v>
      </c>
      <c r="B71" s="12" t="s">
        <v>52</v>
      </c>
      <c r="C71" s="12" t="s">
        <v>55</v>
      </c>
    </row>
    <row r="73" spans="1:4" ht="49.5" x14ac:dyDescent="0.3">
      <c r="B73" s="13" t="s">
        <v>53</v>
      </c>
      <c r="C73" s="4" t="s">
        <v>11</v>
      </c>
      <c r="D73" s="4" t="s">
        <v>54</v>
      </c>
    </row>
    <row r="75" spans="1:4" x14ac:dyDescent="0.3">
      <c r="A75" s="12" t="s">
        <v>56</v>
      </c>
      <c r="B75" s="12" t="s">
        <v>57</v>
      </c>
      <c r="C75" s="12" t="s">
        <v>58</v>
      </c>
    </row>
    <row r="77" spans="1:4" ht="78.75" x14ac:dyDescent="0.3">
      <c r="B77" s="1" t="s">
        <v>59</v>
      </c>
    </row>
    <row r="79" spans="1:4" ht="94.5" x14ac:dyDescent="0.3">
      <c r="B79" s="8" t="s">
        <v>60</v>
      </c>
    </row>
    <row r="81" spans="1:5" x14ac:dyDescent="0.3">
      <c r="A81" s="12" t="s">
        <v>61</v>
      </c>
      <c r="B81" s="12" t="s">
        <v>62</v>
      </c>
      <c r="E81" t="s">
        <v>63</v>
      </c>
    </row>
    <row r="82" spans="1:5" x14ac:dyDescent="0.3">
      <c r="A82" t="s">
        <v>64</v>
      </c>
      <c r="B82" t="s">
        <v>65</v>
      </c>
      <c r="E82" s="104" t="s">
        <v>71</v>
      </c>
    </row>
    <row r="83" spans="1:5" x14ac:dyDescent="0.3">
      <c r="B83" t="s">
        <v>70</v>
      </c>
      <c r="C83" t="s">
        <v>66</v>
      </c>
      <c r="D83" t="s">
        <v>67</v>
      </c>
      <c r="E83" s="104"/>
    </row>
    <row r="84" spans="1:5" x14ac:dyDescent="0.3">
      <c r="E84" s="104"/>
    </row>
    <row r="85" spans="1:5" x14ac:dyDescent="0.3">
      <c r="A85" t="s">
        <v>68</v>
      </c>
      <c r="B85" t="s">
        <v>69</v>
      </c>
      <c r="E85" s="104"/>
    </row>
    <row r="86" spans="1:5" x14ac:dyDescent="0.3">
      <c r="E86" s="104"/>
    </row>
    <row r="87" spans="1:5" ht="16.5" x14ac:dyDescent="0.3">
      <c r="B87" s="14" t="s">
        <v>72</v>
      </c>
    </row>
  </sheetData>
  <mergeCells count="3">
    <mergeCell ref="B11:C11"/>
    <mergeCell ref="B59:C59"/>
    <mergeCell ref="E82:E86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6" r:id="rId4">
          <objectPr defaultSize="0" r:id="rId5">
            <anchor moveWithCells="1" sizeWithCells="1">
              <from>
                <xdr:col>1</xdr:col>
                <xdr:colOff>9525</xdr:colOff>
                <xdr:row>5</xdr:row>
                <xdr:rowOff>161925</xdr:rowOff>
              </from>
              <to>
                <xdr:col>3</xdr:col>
                <xdr:colOff>390525</xdr:colOff>
                <xdr:row>8</xdr:row>
                <xdr:rowOff>57150</xdr:rowOff>
              </to>
            </anchor>
          </objectPr>
        </oleObject>
      </mc:Choice>
      <mc:Fallback>
        <oleObject progId="Equation.3" shapeId="1026" r:id="rId4"/>
      </mc:Fallback>
    </mc:AlternateContent>
    <mc:AlternateContent xmlns:mc="http://schemas.openxmlformats.org/markup-compatibility/2006">
      <mc:Choice Requires="x14">
        <oleObject progId="Equation.3" shapeId="1027" r:id="rId6">
          <objectPr defaultSize="0" autoPict="0" r:id="rId7">
            <anchor moveWithCells="1" sizeWithCells="1">
              <from>
                <xdr:col>0</xdr:col>
                <xdr:colOff>314325</xdr:colOff>
                <xdr:row>8</xdr:row>
                <xdr:rowOff>95250</xdr:rowOff>
              </from>
              <to>
                <xdr:col>0</xdr:col>
                <xdr:colOff>752475</xdr:colOff>
                <xdr:row>10</xdr:row>
                <xdr:rowOff>133350</xdr:rowOff>
              </to>
            </anchor>
          </objectPr>
        </oleObject>
      </mc:Choice>
      <mc:Fallback>
        <oleObject progId="Equation.3" shapeId="1027" r:id="rId6"/>
      </mc:Fallback>
    </mc:AlternateContent>
    <mc:AlternateContent xmlns:mc="http://schemas.openxmlformats.org/markup-compatibility/2006">
      <mc:Choice Requires="x14">
        <oleObject progId="Equation.3" shapeId="1030" r:id="rId8">
          <objectPr defaultSize="0" autoPict="0" r:id="rId9">
            <anchor moveWithCells="1" sizeWithCells="1">
              <from>
                <xdr:col>1</xdr:col>
                <xdr:colOff>809625</xdr:colOff>
                <xdr:row>16</xdr:row>
                <xdr:rowOff>9525</xdr:rowOff>
              </from>
              <to>
                <xdr:col>3</xdr:col>
                <xdr:colOff>590550</xdr:colOff>
                <xdr:row>22</xdr:row>
                <xdr:rowOff>57150</xdr:rowOff>
              </to>
            </anchor>
          </objectPr>
        </oleObject>
      </mc:Choice>
      <mc:Fallback>
        <oleObject progId="Equation.3" shapeId="1030" r:id="rId8"/>
      </mc:Fallback>
    </mc:AlternateContent>
    <mc:AlternateContent xmlns:mc="http://schemas.openxmlformats.org/markup-compatibility/2006">
      <mc:Choice Requires="x14">
        <oleObject progId="Equation.3" shapeId="1031" r:id="rId10">
          <objectPr defaultSize="0" autoPict="0" r:id="rId11">
            <anchor moveWithCells="1" sizeWithCells="1">
              <from>
                <xdr:col>0</xdr:col>
                <xdr:colOff>123825</xdr:colOff>
                <xdr:row>25</xdr:row>
                <xdr:rowOff>171450</xdr:rowOff>
              </from>
              <to>
                <xdr:col>0</xdr:col>
                <xdr:colOff>790575</xdr:colOff>
                <xdr:row>27</xdr:row>
                <xdr:rowOff>0</xdr:rowOff>
              </to>
            </anchor>
          </objectPr>
        </oleObject>
      </mc:Choice>
      <mc:Fallback>
        <oleObject progId="Equation.3" shapeId="1031" r:id="rId10"/>
      </mc:Fallback>
    </mc:AlternateContent>
    <mc:AlternateContent xmlns:mc="http://schemas.openxmlformats.org/markup-compatibility/2006">
      <mc:Choice Requires="x14">
        <oleObject progId="Equation.3" shapeId="1032" r:id="rId12">
          <objectPr defaultSize="0" autoPict="0" r:id="rId13">
            <anchor moveWithCells="1" sizeWithCells="1">
              <from>
                <xdr:col>0</xdr:col>
                <xdr:colOff>85725</xdr:colOff>
                <xdr:row>30</xdr:row>
                <xdr:rowOff>238125</xdr:rowOff>
              </from>
              <to>
                <xdr:col>0</xdr:col>
                <xdr:colOff>666750</xdr:colOff>
                <xdr:row>30</xdr:row>
                <xdr:rowOff>666750</xdr:rowOff>
              </to>
            </anchor>
          </objectPr>
        </oleObject>
      </mc:Choice>
      <mc:Fallback>
        <oleObject progId="Equation.3" shapeId="1032" r:id="rId12"/>
      </mc:Fallback>
    </mc:AlternateContent>
    <mc:AlternateContent xmlns:mc="http://schemas.openxmlformats.org/markup-compatibility/2006">
      <mc:Choice Requires="x14">
        <oleObject progId="Equation.3" shapeId="1033" r:id="rId14">
          <objectPr defaultSize="0" autoPict="0" r:id="rId15">
            <anchor moveWithCells="1" sizeWithCells="1">
              <from>
                <xdr:col>0</xdr:col>
                <xdr:colOff>123825</xdr:colOff>
                <xdr:row>34</xdr:row>
                <xdr:rowOff>66675</xdr:rowOff>
              </from>
              <to>
                <xdr:col>0</xdr:col>
                <xdr:colOff>866775</xdr:colOff>
                <xdr:row>34</xdr:row>
                <xdr:rowOff>381000</xdr:rowOff>
              </to>
            </anchor>
          </objectPr>
        </oleObject>
      </mc:Choice>
      <mc:Fallback>
        <oleObject progId="Equation.3" shapeId="1033" r:id="rId14"/>
      </mc:Fallback>
    </mc:AlternateContent>
    <mc:AlternateContent xmlns:mc="http://schemas.openxmlformats.org/markup-compatibility/2006">
      <mc:Choice Requires="x14">
        <oleObject progId="Equation.3" shapeId="1034" r:id="rId16">
          <objectPr defaultSize="0" autoPict="0" r:id="rId17">
            <anchor moveWithCells="1" siz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895350</xdr:colOff>
                <xdr:row>36</xdr:row>
                <xdr:rowOff>304800</xdr:rowOff>
              </to>
            </anchor>
          </objectPr>
        </oleObject>
      </mc:Choice>
      <mc:Fallback>
        <oleObject progId="Equation.3" shapeId="1034" r:id="rId16"/>
      </mc:Fallback>
    </mc:AlternateContent>
    <mc:AlternateContent xmlns:mc="http://schemas.openxmlformats.org/markup-compatibility/2006">
      <mc:Choice Requires="x14">
        <oleObject progId="Equation.3" shapeId="1035" r:id="rId18">
          <objectPr defaultSize="0" autoPict="0" r:id="rId19">
            <anchor moveWithCells="1" sizeWithCells="1">
              <from>
                <xdr:col>0</xdr:col>
                <xdr:colOff>152400</xdr:colOff>
                <xdr:row>32</xdr:row>
                <xdr:rowOff>9525</xdr:rowOff>
              </from>
              <to>
                <xdr:col>0</xdr:col>
                <xdr:colOff>828675</xdr:colOff>
                <xdr:row>32</xdr:row>
                <xdr:rowOff>457200</xdr:rowOff>
              </to>
            </anchor>
          </objectPr>
        </oleObject>
      </mc:Choice>
      <mc:Fallback>
        <oleObject progId="Equation.3" shapeId="1035" r:id="rId18"/>
      </mc:Fallback>
    </mc:AlternateContent>
    <mc:AlternateContent xmlns:mc="http://schemas.openxmlformats.org/markup-compatibility/2006">
      <mc:Choice Requires="x14">
        <oleObject progId="Equation.3" shapeId="1036" r:id="rId20">
          <objectPr defaultSize="0" autoPict="0" r:id="rId21">
            <anchor moveWithCells="1" sizeWithCells="1">
              <from>
                <xdr:col>0</xdr:col>
                <xdr:colOff>161925</xdr:colOff>
                <xdr:row>38</xdr:row>
                <xdr:rowOff>161925</xdr:rowOff>
              </from>
              <to>
                <xdr:col>0</xdr:col>
                <xdr:colOff>885825</xdr:colOff>
                <xdr:row>38</xdr:row>
                <xdr:rowOff>600075</xdr:rowOff>
              </to>
            </anchor>
          </objectPr>
        </oleObject>
      </mc:Choice>
      <mc:Fallback>
        <oleObject progId="Equation.3" shapeId="1036" r:id="rId20"/>
      </mc:Fallback>
    </mc:AlternateContent>
    <mc:AlternateContent xmlns:mc="http://schemas.openxmlformats.org/markup-compatibility/2006">
      <mc:Choice Requires="x14">
        <oleObject progId="Equation.3" shapeId="1037" r:id="rId22">
          <objectPr defaultSize="0" autoPict="0" r:id="rId23">
            <anchor moveWithCells="1" sizeWithCells="1">
              <from>
                <xdr:col>0</xdr:col>
                <xdr:colOff>104775</xdr:colOff>
                <xdr:row>40</xdr:row>
                <xdr:rowOff>247650</xdr:rowOff>
              </from>
              <to>
                <xdr:col>0</xdr:col>
                <xdr:colOff>838200</xdr:colOff>
                <xdr:row>40</xdr:row>
                <xdr:rowOff>628650</xdr:rowOff>
              </to>
            </anchor>
          </objectPr>
        </oleObject>
      </mc:Choice>
      <mc:Fallback>
        <oleObject progId="Equation.3" shapeId="1037" r:id="rId22"/>
      </mc:Fallback>
    </mc:AlternateContent>
    <mc:AlternateContent xmlns:mc="http://schemas.openxmlformats.org/markup-compatibility/2006">
      <mc:Choice Requires="x14">
        <oleObject progId="Equation.3" shapeId="1038" r:id="rId24">
          <objectPr defaultSize="0" autoPict="0" r:id="rId25">
            <anchor moveWithCells="1" sizeWithCells="1">
              <from>
                <xdr:col>0</xdr:col>
                <xdr:colOff>0</xdr:colOff>
                <xdr:row>42</xdr:row>
                <xdr:rowOff>0</xdr:rowOff>
              </from>
              <to>
                <xdr:col>0</xdr:col>
                <xdr:colOff>809625</xdr:colOff>
                <xdr:row>42</xdr:row>
                <xdr:rowOff>333375</xdr:rowOff>
              </to>
            </anchor>
          </objectPr>
        </oleObject>
      </mc:Choice>
      <mc:Fallback>
        <oleObject progId="Equation.3" shapeId="1038" r:id="rId24"/>
      </mc:Fallback>
    </mc:AlternateContent>
    <mc:AlternateContent xmlns:mc="http://schemas.openxmlformats.org/markup-compatibility/2006">
      <mc:Choice Requires="x14">
        <oleObject progId="Equation.3" shapeId="1039" r:id="rId26">
          <objectPr defaultSize="0" autoPict="0" r:id="rId27">
            <anchor moveWithCells="1" siz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857250</xdr:colOff>
                <xdr:row>44</xdr:row>
                <xdr:rowOff>342900</xdr:rowOff>
              </to>
            </anchor>
          </objectPr>
        </oleObject>
      </mc:Choice>
      <mc:Fallback>
        <oleObject progId="Equation.3" shapeId="1039" r:id="rId26"/>
      </mc:Fallback>
    </mc:AlternateContent>
    <mc:AlternateContent xmlns:mc="http://schemas.openxmlformats.org/markup-compatibility/2006">
      <mc:Choice Requires="x14">
        <oleObject progId="Equation.3" shapeId="1040" r:id="rId28">
          <objectPr defaultSize="0" autoPict="0" r:id="rId29">
            <anchor moveWithCells="1">
              <from>
                <xdr:col>3</xdr:col>
                <xdr:colOff>19050</xdr:colOff>
                <xdr:row>2</xdr:row>
                <xdr:rowOff>9525</xdr:rowOff>
              </from>
              <to>
                <xdr:col>4</xdr:col>
                <xdr:colOff>781050</xdr:colOff>
                <xdr:row>4</xdr:row>
                <xdr:rowOff>9525</xdr:rowOff>
              </to>
            </anchor>
          </objectPr>
        </oleObject>
      </mc:Choice>
      <mc:Fallback>
        <oleObject progId="Equation.3" shapeId="1040" r:id="rId28"/>
      </mc:Fallback>
    </mc:AlternateContent>
    <mc:AlternateContent xmlns:mc="http://schemas.openxmlformats.org/markup-compatibility/2006">
      <mc:Choice Requires="x14">
        <oleObject progId="Equation.3" shapeId="1041" r:id="rId30">
          <objectPr defaultSize="0" autoPict="0" r:id="rId31">
            <anchor moveWithCells="1" sizeWithCells="1">
              <from>
                <xdr:col>0</xdr:col>
                <xdr:colOff>0</xdr:colOff>
                <xdr:row>28</xdr:row>
                <xdr:rowOff>0</xdr:rowOff>
              </from>
              <to>
                <xdr:col>0</xdr:col>
                <xdr:colOff>742950</xdr:colOff>
                <xdr:row>28</xdr:row>
                <xdr:rowOff>352425</xdr:rowOff>
              </to>
            </anchor>
          </objectPr>
        </oleObject>
      </mc:Choice>
      <mc:Fallback>
        <oleObject progId="Equation.3" shapeId="1041" r:id="rId30"/>
      </mc:Fallback>
    </mc:AlternateContent>
    <mc:AlternateContent xmlns:mc="http://schemas.openxmlformats.org/markup-compatibility/2006">
      <mc:Choice Requires="x14">
        <oleObject progId="Equation.3" shapeId="1042" r:id="rId32">
          <objectPr defaultSize="0" autoPict="0" r:id="rId33">
            <anchor moveWithCells="1" sizeWithCells="1">
              <from>
                <xdr:col>0</xdr:col>
                <xdr:colOff>0</xdr:colOff>
                <xdr:row>46</xdr:row>
                <xdr:rowOff>0</xdr:rowOff>
              </from>
              <to>
                <xdr:col>0</xdr:col>
                <xdr:colOff>819150</xdr:colOff>
                <xdr:row>46</xdr:row>
                <xdr:rowOff>314325</xdr:rowOff>
              </to>
            </anchor>
          </objectPr>
        </oleObject>
      </mc:Choice>
      <mc:Fallback>
        <oleObject progId="Equation.3" shapeId="1042" r:id="rId32"/>
      </mc:Fallback>
    </mc:AlternateContent>
    <mc:AlternateContent xmlns:mc="http://schemas.openxmlformats.org/markup-compatibility/2006">
      <mc:Choice Requires="x14">
        <oleObject progId="Equation.3" shapeId="1043" r:id="rId34">
          <objectPr defaultSize="0" autoPict="0" r:id="rId35">
            <anchor moveWithCells="1" sizeWithCells="1">
              <from>
                <xdr:col>2</xdr:col>
                <xdr:colOff>47625</xdr:colOff>
                <xdr:row>46</xdr:row>
                <xdr:rowOff>171450</xdr:rowOff>
              </from>
              <to>
                <xdr:col>3</xdr:col>
                <xdr:colOff>3362325</xdr:colOff>
                <xdr:row>46</xdr:row>
                <xdr:rowOff>571500</xdr:rowOff>
              </to>
            </anchor>
          </objectPr>
        </oleObject>
      </mc:Choice>
      <mc:Fallback>
        <oleObject progId="Equation.3" shapeId="1043" r:id="rId34"/>
      </mc:Fallback>
    </mc:AlternateContent>
    <mc:AlternateContent xmlns:mc="http://schemas.openxmlformats.org/markup-compatibility/2006">
      <mc:Choice Requires="x14">
        <oleObject progId="Equation.3" shapeId="1044" r:id="rId36">
          <objectPr defaultSize="0" autoPict="0" r:id="rId37">
            <anchor moveWithCells="1" sizeWithCells="1">
              <from>
                <xdr:col>0</xdr:col>
                <xdr:colOff>0</xdr:colOff>
                <xdr:row>48</xdr:row>
                <xdr:rowOff>0</xdr:rowOff>
              </from>
              <to>
                <xdr:col>0</xdr:col>
                <xdr:colOff>762000</xdr:colOff>
                <xdr:row>48</xdr:row>
                <xdr:rowOff>457200</xdr:rowOff>
              </to>
            </anchor>
          </objectPr>
        </oleObject>
      </mc:Choice>
      <mc:Fallback>
        <oleObject progId="Equation.3" shapeId="1044" r:id="rId36"/>
      </mc:Fallback>
    </mc:AlternateContent>
    <mc:AlternateContent xmlns:mc="http://schemas.openxmlformats.org/markup-compatibility/2006">
      <mc:Choice Requires="x14">
        <oleObject progId="Equation.3" shapeId="1045" r:id="rId38">
          <objectPr defaultSize="0" autoPict="0" r:id="rId39">
            <anchor moveWithCells="1" sizeWithCells="1">
              <from>
                <xdr:col>2</xdr:col>
                <xdr:colOff>295275</xdr:colOff>
                <xdr:row>48</xdr:row>
                <xdr:rowOff>180975</xdr:rowOff>
              </from>
              <to>
                <xdr:col>3</xdr:col>
                <xdr:colOff>1295400</xdr:colOff>
                <xdr:row>48</xdr:row>
                <xdr:rowOff>723900</xdr:rowOff>
              </to>
            </anchor>
          </objectPr>
        </oleObject>
      </mc:Choice>
      <mc:Fallback>
        <oleObject progId="Equation.3" shapeId="1045" r:id="rId38"/>
      </mc:Fallback>
    </mc:AlternateContent>
    <mc:AlternateContent xmlns:mc="http://schemas.openxmlformats.org/markup-compatibility/2006">
      <mc:Choice Requires="x14">
        <oleObject progId="Equation.3" shapeId="1046" r:id="rId40">
          <objectPr defaultSize="0" autoPict="0" r:id="rId41">
            <anchor moveWithCells="1" sizeWithCells="1">
              <from>
                <xdr:col>0</xdr:col>
                <xdr:colOff>0</xdr:colOff>
                <xdr:row>52</xdr:row>
                <xdr:rowOff>0</xdr:rowOff>
              </from>
              <to>
                <xdr:col>0</xdr:col>
                <xdr:colOff>1466850</xdr:colOff>
                <xdr:row>52</xdr:row>
                <xdr:rowOff>400050</xdr:rowOff>
              </to>
            </anchor>
          </objectPr>
        </oleObject>
      </mc:Choice>
      <mc:Fallback>
        <oleObject progId="Equation.3" shapeId="1046" r:id="rId40"/>
      </mc:Fallback>
    </mc:AlternateContent>
    <mc:AlternateContent xmlns:mc="http://schemas.openxmlformats.org/markup-compatibility/2006">
      <mc:Choice Requires="x14">
        <oleObject progId="Equation.3" shapeId="1047" r:id="rId42">
          <objectPr defaultSize="0" autoPict="0" r:id="rId43">
            <anchor moveWithCells="1" sizeWithCells="1">
              <from>
                <xdr:col>0</xdr:col>
                <xdr:colOff>0</xdr:colOff>
                <xdr:row>54</xdr:row>
                <xdr:rowOff>0</xdr:rowOff>
              </from>
              <to>
                <xdr:col>1</xdr:col>
                <xdr:colOff>66675</xdr:colOff>
                <xdr:row>54</xdr:row>
                <xdr:rowOff>400050</xdr:rowOff>
              </to>
            </anchor>
          </objectPr>
        </oleObject>
      </mc:Choice>
      <mc:Fallback>
        <oleObject progId="Equation.3" shapeId="1047" r:id="rId42"/>
      </mc:Fallback>
    </mc:AlternateContent>
    <mc:AlternateContent xmlns:mc="http://schemas.openxmlformats.org/markup-compatibility/2006">
      <mc:Choice Requires="x14">
        <oleObject progId="Equation.3" shapeId="1048" r:id="rId44">
          <objectPr defaultSize="0" autoPict="0" r:id="rId45">
            <anchor moveWithCells="1" sizeWithCells="1">
              <from>
                <xdr:col>2</xdr:col>
                <xdr:colOff>9525</xdr:colOff>
                <xdr:row>54</xdr:row>
                <xdr:rowOff>133350</xdr:rowOff>
              </from>
              <to>
                <xdr:col>3</xdr:col>
                <xdr:colOff>2057400</xdr:colOff>
                <xdr:row>54</xdr:row>
                <xdr:rowOff>609600</xdr:rowOff>
              </to>
            </anchor>
          </objectPr>
        </oleObject>
      </mc:Choice>
      <mc:Fallback>
        <oleObject progId="Equation.3" shapeId="1048" r:id="rId44"/>
      </mc:Fallback>
    </mc:AlternateContent>
    <mc:AlternateContent xmlns:mc="http://schemas.openxmlformats.org/markup-compatibility/2006">
      <mc:Choice Requires="x14">
        <oleObject progId="Equation.3" shapeId="1049" r:id="rId46">
          <objectPr defaultSize="0" autoPict="0" r:id="rId47">
            <anchor moveWithCells="1" sizeWithCells="1">
              <from>
                <xdr:col>0</xdr:col>
                <xdr:colOff>0</xdr:colOff>
                <xdr:row>56</xdr:row>
                <xdr:rowOff>0</xdr:rowOff>
              </from>
              <to>
                <xdr:col>0</xdr:col>
                <xdr:colOff>1381125</xdr:colOff>
                <xdr:row>56</xdr:row>
                <xdr:rowOff>533400</xdr:rowOff>
              </to>
            </anchor>
          </objectPr>
        </oleObject>
      </mc:Choice>
      <mc:Fallback>
        <oleObject progId="Equation.3" shapeId="1049" r:id="rId46"/>
      </mc:Fallback>
    </mc:AlternateContent>
    <mc:AlternateContent xmlns:mc="http://schemas.openxmlformats.org/markup-compatibility/2006">
      <mc:Choice Requires="x14">
        <oleObject progId="Equation.3" shapeId="1050" r:id="rId48">
          <objectPr defaultSize="0" autoPict="0" r:id="rId49">
            <anchor moveWithCells="1" sizeWithCells="1">
              <from>
                <xdr:col>0</xdr:col>
                <xdr:colOff>180975</xdr:colOff>
                <xdr:row>57</xdr:row>
                <xdr:rowOff>152400</xdr:rowOff>
              </from>
              <to>
                <xdr:col>0</xdr:col>
                <xdr:colOff>914400</xdr:colOff>
                <xdr:row>59</xdr:row>
                <xdr:rowOff>85725</xdr:rowOff>
              </to>
            </anchor>
          </objectPr>
        </oleObject>
      </mc:Choice>
      <mc:Fallback>
        <oleObject progId="Equation.3" shapeId="1050" r:id="rId48"/>
      </mc:Fallback>
    </mc:AlternateContent>
    <mc:AlternateContent xmlns:mc="http://schemas.openxmlformats.org/markup-compatibility/2006">
      <mc:Choice Requires="x14">
        <oleObject progId="Equation.3" shapeId="1051" r:id="rId50">
          <objectPr defaultSize="0" autoPict="0" r:id="rId51">
            <anchor moveWithCells="1" sizeWithCells="1">
              <from>
                <xdr:col>0</xdr:col>
                <xdr:colOff>0</xdr:colOff>
                <xdr:row>60</xdr:row>
                <xdr:rowOff>0</xdr:rowOff>
              </from>
              <to>
                <xdr:col>0</xdr:col>
                <xdr:colOff>1200150</xdr:colOff>
                <xdr:row>60</xdr:row>
                <xdr:rowOff>457200</xdr:rowOff>
              </to>
            </anchor>
          </objectPr>
        </oleObject>
      </mc:Choice>
      <mc:Fallback>
        <oleObject progId="Equation.3" shapeId="1051" r:id="rId50"/>
      </mc:Fallback>
    </mc:AlternateContent>
    <mc:AlternateContent xmlns:mc="http://schemas.openxmlformats.org/markup-compatibility/2006">
      <mc:Choice Requires="x14">
        <oleObject progId="Equation.3" shapeId="1052" r:id="rId52">
          <objectPr defaultSize="0" autoPict="0" r:id="rId53">
            <anchor moveWithCells="1" sizeWithCells="1">
              <from>
                <xdr:col>0</xdr:col>
                <xdr:colOff>0</xdr:colOff>
                <xdr:row>62</xdr:row>
                <xdr:rowOff>0</xdr:rowOff>
              </from>
              <to>
                <xdr:col>0</xdr:col>
                <xdr:colOff>1019175</xdr:colOff>
                <xdr:row>62</xdr:row>
                <xdr:rowOff>352425</xdr:rowOff>
              </to>
            </anchor>
          </objectPr>
        </oleObject>
      </mc:Choice>
      <mc:Fallback>
        <oleObject progId="Equation.3" shapeId="1052" r:id="rId52"/>
      </mc:Fallback>
    </mc:AlternateContent>
    <mc:AlternateContent xmlns:mc="http://schemas.openxmlformats.org/markup-compatibility/2006">
      <mc:Choice Requires="x14">
        <oleObject progId="Equation.3" shapeId="1053" r:id="rId54">
          <objectPr defaultSize="0" autoPict="0" r:id="rId55">
            <anchor moveWithCells="1">
              <from>
                <xdr:col>0</xdr:col>
                <xdr:colOff>0</xdr:colOff>
                <xdr:row>66</xdr:row>
                <xdr:rowOff>0</xdr:rowOff>
              </from>
              <to>
                <xdr:col>0</xdr:col>
                <xdr:colOff>838200</xdr:colOff>
                <xdr:row>67</xdr:row>
                <xdr:rowOff>123825</xdr:rowOff>
              </to>
            </anchor>
          </objectPr>
        </oleObject>
      </mc:Choice>
      <mc:Fallback>
        <oleObject progId="Equation.3" shapeId="1053" r:id="rId54"/>
      </mc:Fallback>
    </mc:AlternateContent>
    <mc:AlternateContent xmlns:mc="http://schemas.openxmlformats.org/markup-compatibility/2006">
      <mc:Choice Requires="x14">
        <oleObject progId="Equation.3" shapeId="1054" r:id="rId56">
          <objectPr defaultSize="0" autoPict="0" r:id="rId57">
            <anchor moveWithCells="1">
              <from>
                <xdr:col>0</xdr:col>
                <xdr:colOff>1076325</xdr:colOff>
                <xdr:row>66</xdr:row>
                <xdr:rowOff>9525</xdr:rowOff>
              </from>
              <to>
                <xdr:col>0</xdr:col>
                <xdr:colOff>1809750</xdr:colOff>
                <xdr:row>67</xdr:row>
                <xdr:rowOff>133350</xdr:rowOff>
              </to>
            </anchor>
          </objectPr>
        </oleObject>
      </mc:Choice>
      <mc:Fallback>
        <oleObject progId="Equation.3" shapeId="1054" r:id="rId56"/>
      </mc:Fallback>
    </mc:AlternateContent>
    <mc:AlternateContent xmlns:mc="http://schemas.openxmlformats.org/markup-compatibility/2006">
      <mc:Choice Requires="x14">
        <oleObject progId="Equation.3" shapeId="1055" r:id="rId58">
          <objectPr defaultSize="0" autoPict="0" r:id="rId59">
            <anchor moveWithCells="1" sizeWithCells="1">
              <from>
                <xdr:col>3</xdr:col>
                <xdr:colOff>352425</xdr:colOff>
                <xdr:row>70</xdr:row>
                <xdr:rowOff>28575</xdr:rowOff>
              </from>
              <to>
                <xdr:col>3</xdr:col>
                <xdr:colOff>1800225</xdr:colOff>
                <xdr:row>71</xdr:row>
                <xdr:rowOff>123825</xdr:rowOff>
              </to>
            </anchor>
          </objectPr>
        </oleObject>
      </mc:Choice>
      <mc:Fallback>
        <oleObject progId="Equation.3" shapeId="1055" r:id="rId58"/>
      </mc:Fallback>
    </mc:AlternateContent>
    <mc:AlternateContent xmlns:mc="http://schemas.openxmlformats.org/markup-compatibility/2006">
      <mc:Choice Requires="x14">
        <oleObject progId="Equation.3" shapeId="1056" r:id="rId60">
          <objectPr defaultSize="0" autoPict="0" r:id="rId61">
            <anchor moveWithCells="1" sizeWithCells="1">
              <from>
                <xdr:col>0</xdr:col>
                <xdr:colOff>0</xdr:colOff>
                <xdr:row>72</xdr:row>
                <xdr:rowOff>0</xdr:rowOff>
              </from>
              <to>
                <xdr:col>0</xdr:col>
                <xdr:colOff>695325</xdr:colOff>
                <xdr:row>72</xdr:row>
                <xdr:rowOff>352425</xdr:rowOff>
              </to>
            </anchor>
          </objectPr>
        </oleObject>
      </mc:Choice>
      <mc:Fallback>
        <oleObject progId="Equation.3" shapeId="1056" r:id="rId60"/>
      </mc:Fallback>
    </mc:AlternateContent>
    <mc:AlternateContent xmlns:mc="http://schemas.openxmlformats.org/markup-compatibility/2006">
      <mc:Choice Requires="x14">
        <oleObject progId="Equation.3" shapeId="1057" r:id="rId62">
          <objectPr defaultSize="0" autoPict="0" r:id="rId63">
            <anchor moveWithCells="1" sizeWithCells="1">
              <from>
                <xdr:col>3</xdr:col>
                <xdr:colOff>0</xdr:colOff>
                <xdr:row>73</xdr:row>
                <xdr:rowOff>0</xdr:rowOff>
              </from>
              <to>
                <xdr:col>3</xdr:col>
                <xdr:colOff>1685925</xdr:colOff>
                <xdr:row>75</xdr:row>
                <xdr:rowOff>28575</xdr:rowOff>
              </to>
            </anchor>
          </objectPr>
        </oleObject>
      </mc:Choice>
      <mc:Fallback>
        <oleObject progId="Equation.3" shapeId="1057" r:id="rId62"/>
      </mc:Fallback>
    </mc:AlternateContent>
    <mc:AlternateContent xmlns:mc="http://schemas.openxmlformats.org/markup-compatibility/2006">
      <mc:Choice Requires="x14">
        <oleObject progId="Equation.3" shapeId="1058" r:id="rId64">
          <objectPr defaultSize="0" autoPict="0" r:id="rId65">
            <anchor moveWithCells="1" sizeWithCells="1">
              <from>
                <xdr:col>0</xdr:col>
                <xdr:colOff>0</xdr:colOff>
                <xdr:row>76</xdr:row>
                <xdr:rowOff>0</xdr:rowOff>
              </from>
              <to>
                <xdr:col>0</xdr:col>
                <xdr:colOff>904875</xdr:colOff>
                <xdr:row>76</xdr:row>
                <xdr:rowOff>476250</xdr:rowOff>
              </to>
            </anchor>
          </objectPr>
        </oleObject>
      </mc:Choice>
      <mc:Fallback>
        <oleObject progId="Equation.3" shapeId="1058" r:id="rId64"/>
      </mc:Fallback>
    </mc:AlternateContent>
    <mc:AlternateContent xmlns:mc="http://schemas.openxmlformats.org/markup-compatibility/2006">
      <mc:Choice Requires="x14">
        <oleObject progId="Equation.3" shapeId="1059" r:id="rId66">
          <objectPr defaultSize="0" autoPict="0" r:id="rId67">
            <anchor moveWithCells="1" sizeWithCells="1">
              <from>
                <xdr:col>0</xdr:col>
                <xdr:colOff>0</xdr:colOff>
                <xdr:row>78</xdr:row>
                <xdr:rowOff>0</xdr:rowOff>
              </from>
              <to>
                <xdr:col>0</xdr:col>
                <xdr:colOff>1114425</xdr:colOff>
                <xdr:row>78</xdr:row>
                <xdr:rowOff>600075</xdr:rowOff>
              </to>
            </anchor>
          </objectPr>
        </oleObject>
      </mc:Choice>
      <mc:Fallback>
        <oleObject progId="Equation.3" shapeId="1059" r:id="rId66"/>
      </mc:Fallback>
    </mc:AlternateContent>
    <mc:AlternateContent xmlns:mc="http://schemas.openxmlformats.org/markup-compatibility/2006">
      <mc:Choice Requires="x14">
        <oleObject progId="Equation.3" shapeId="1060" r:id="rId68">
          <objectPr defaultSize="0" r:id="rId69">
            <anchor moveWithCells="1" sizeWithCells="1">
              <from>
                <xdr:col>1</xdr:col>
                <xdr:colOff>4067175</xdr:colOff>
                <xdr:row>80</xdr:row>
                <xdr:rowOff>190500</xdr:rowOff>
              </from>
              <to>
                <xdr:col>2</xdr:col>
                <xdr:colOff>2162175</xdr:colOff>
                <xdr:row>82</xdr:row>
                <xdr:rowOff>57150</xdr:rowOff>
              </to>
            </anchor>
          </objectPr>
        </oleObject>
      </mc:Choice>
      <mc:Fallback>
        <oleObject progId="Equation.3" shapeId="1060" r:id="rId68"/>
      </mc:Fallback>
    </mc:AlternateContent>
    <mc:AlternateContent xmlns:mc="http://schemas.openxmlformats.org/markup-compatibility/2006">
      <mc:Choice Requires="x14">
        <oleObject progId="Equation.3" shapeId="1061" r:id="rId70">
          <objectPr defaultSize="0" autoPict="0" r:id="rId71">
            <anchor moveWithCells="1">
              <from>
                <xdr:col>0</xdr:col>
                <xdr:colOff>0</xdr:colOff>
                <xdr:row>81</xdr:row>
                <xdr:rowOff>190500</xdr:rowOff>
              </from>
              <to>
                <xdr:col>0</xdr:col>
                <xdr:colOff>1800225</xdr:colOff>
                <xdr:row>83</xdr:row>
                <xdr:rowOff>161925</xdr:rowOff>
              </to>
            </anchor>
          </objectPr>
        </oleObject>
      </mc:Choice>
      <mc:Fallback>
        <oleObject progId="Equation.3" shapeId="1061" r:id="rId70"/>
      </mc:Fallback>
    </mc:AlternateContent>
    <mc:AlternateContent xmlns:mc="http://schemas.openxmlformats.org/markup-compatibility/2006">
      <mc:Choice Requires="x14">
        <oleObject progId="Equation.3" shapeId="1063" r:id="rId72">
          <objectPr defaultSize="0" autoPict="0" r:id="rId73">
            <anchor moveWithCells="1">
              <from>
                <xdr:col>2</xdr:col>
                <xdr:colOff>38100</xdr:colOff>
                <xdr:row>84</xdr:row>
                <xdr:rowOff>0</xdr:rowOff>
              </from>
              <to>
                <xdr:col>2</xdr:col>
                <xdr:colOff>2790825</xdr:colOff>
                <xdr:row>85</xdr:row>
                <xdr:rowOff>114300</xdr:rowOff>
              </to>
            </anchor>
          </objectPr>
        </oleObject>
      </mc:Choice>
      <mc:Fallback>
        <oleObject progId="Equation.3" shapeId="1063" r:id="rId72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4"/>
  <sheetViews>
    <sheetView topLeftCell="A43" workbookViewId="0">
      <selection activeCell="E47" sqref="E47:F47"/>
    </sheetView>
  </sheetViews>
  <sheetFormatPr defaultRowHeight="15.75" x14ac:dyDescent="0.3"/>
  <cols>
    <col min="1" max="1" width="70.77734375" style="32" customWidth="1"/>
    <col min="2" max="2" width="16.6640625" style="32" customWidth="1"/>
    <col min="3" max="3" width="15.109375" style="32" customWidth="1"/>
    <col min="4" max="4" width="15.77734375" style="32" customWidth="1"/>
    <col min="5" max="5" width="16" style="32" customWidth="1"/>
    <col min="6" max="6" width="16.21875" style="32" customWidth="1"/>
    <col min="7" max="7" width="16" style="32" customWidth="1"/>
    <col min="8" max="16384" width="8.88671875" style="32"/>
  </cols>
  <sheetData>
    <row r="1" spans="1:7" ht="24.75" customHeight="1" x14ac:dyDescent="0.3">
      <c r="A1" s="112" t="s">
        <v>135</v>
      </c>
      <c r="B1" s="112"/>
      <c r="C1" s="112"/>
      <c r="D1" s="112"/>
      <c r="E1" s="112"/>
      <c r="F1" s="17"/>
      <c r="G1" s="18"/>
    </row>
    <row r="2" spans="1:7" x14ac:dyDescent="0.3">
      <c r="A2" s="81"/>
      <c r="B2" s="113"/>
      <c r="C2" s="113"/>
      <c r="D2" s="113"/>
      <c r="E2" s="113"/>
      <c r="F2" s="113"/>
      <c r="G2" s="113"/>
    </row>
    <row r="3" spans="1:7" x14ac:dyDescent="0.3">
      <c r="A3" s="30" t="s">
        <v>136</v>
      </c>
      <c r="B3" s="164" t="s">
        <v>217</v>
      </c>
      <c r="C3" s="19"/>
      <c r="D3" s="19"/>
      <c r="E3" s="19"/>
      <c r="F3" s="19"/>
      <c r="G3" s="19"/>
    </row>
    <row r="4" spans="1:7" x14ac:dyDescent="0.3">
      <c r="A4" s="84"/>
      <c r="B4" s="84"/>
      <c r="C4" s="84"/>
      <c r="D4" s="84"/>
      <c r="E4" s="84"/>
      <c r="F4" s="84"/>
      <c r="G4" s="20"/>
    </row>
    <row r="5" spans="1:7" x14ac:dyDescent="0.3">
      <c r="A5" s="114" t="s">
        <v>74</v>
      </c>
      <c r="B5" s="114"/>
      <c r="C5" s="114"/>
      <c r="D5" s="114"/>
      <c r="E5" s="114"/>
      <c r="F5" s="114"/>
      <c r="G5" s="20"/>
    </row>
    <row r="6" spans="1:7" x14ac:dyDescent="0.3">
      <c r="A6" s="115" t="s">
        <v>161</v>
      </c>
      <c r="B6" s="115"/>
      <c r="C6" s="115"/>
      <c r="D6" s="115"/>
      <c r="E6" s="115"/>
      <c r="F6" s="115"/>
      <c r="G6" s="20"/>
    </row>
    <row r="7" spans="1:7" x14ac:dyDescent="0.3">
      <c r="A7" s="115" t="s">
        <v>162</v>
      </c>
      <c r="B7" s="115"/>
      <c r="C7" s="115"/>
      <c r="D7" s="115"/>
      <c r="E7" s="115"/>
      <c r="F7" s="115"/>
      <c r="G7" s="20"/>
    </row>
    <row r="8" spans="1:7" x14ac:dyDescent="0.3">
      <c r="A8" s="83"/>
      <c r="B8" s="21"/>
      <c r="C8" s="21"/>
      <c r="D8" s="21"/>
      <c r="E8" s="21"/>
      <c r="F8" s="21"/>
      <c r="G8" s="20"/>
    </row>
    <row r="9" spans="1:7" x14ac:dyDescent="0.3">
      <c r="A9" s="22" t="s">
        <v>163</v>
      </c>
      <c r="B9" s="82"/>
      <c r="C9" s="82"/>
      <c r="D9" s="82"/>
      <c r="E9" s="82"/>
      <c r="F9" s="82"/>
      <c r="G9" s="20"/>
    </row>
    <row r="10" spans="1:7" x14ac:dyDescent="0.3">
      <c r="A10" s="36"/>
    </row>
    <row r="11" spans="1:7" x14ac:dyDescent="0.3">
      <c r="A11" s="108"/>
      <c r="B11" s="117" t="s">
        <v>28</v>
      </c>
      <c r="C11" s="117"/>
      <c r="D11" s="117"/>
      <c r="E11" s="117"/>
    </row>
    <row r="12" spans="1:7" x14ac:dyDescent="0.3">
      <c r="A12" s="108"/>
      <c r="B12" s="100" t="s">
        <v>27</v>
      </c>
      <c r="C12" s="100" t="s">
        <v>75</v>
      </c>
      <c r="D12" s="100" t="s">
        <v>76</v>
      </c>
      <c r="E12" s="100" t="s">
        <v>77</v>
      </c>
    </row>
    <row r="13" spans="1:7" ht="25.5" x14ac:dyDescent="0.3">
      <c r="A13" s="38" t="s">
        <v>100</v>
      </c>
      <c r="B13" s="23">
        <v>3305.8362314899996</v>
      </c>
      <c r="C13" s="23">
        <v>3706.7962314899996</v>
      </c>
      <c r="D13" s="23">
        <v>4094.2962314899996</v>
      </c>
      <c r="E13" s="23">
        <v>4331.9262314899997</v>
      </c>
    </row>
    <row r="14" spans="1:7" ht="25.5" x14ac:dyDescent="0.3">
      <c r="A14" s="38" t="s">
        <v>101</v>
      </c>
      <c r="B14" s="23">
        <v>3305.8362314899996</v>
      </c>
      <c r="C14" s="23">
        <v>3706.7962314899996</v>
      </c>
      <c r="D14" s="23">
        <v>4094.2962314899996</v>
      </c>
      <c r="E14" s="23">
        <v>4331.9262314899997</v>
      </c>
    </row>
    <row r="15" spans="1:7" x14ac:dyDescent="0.3">
      <c r="A15" s="36"/>
    </row>
    <row r="16" spans="1:7" ht="38.25" x14ac:dyDescent="0.3">
      <c r="A16" s="44" t="s">
        <v>99</v>
      </c>
      <c r="B16" s="78">
        <v>1653.5676986499998</v>
      </c>
    </row>
    <row r="17" spans="1:2" ht="25.5" x14ac:dyDescent="0.3">
      <c r="A17" s="36" t="s">
        <v>78</v>
      </c>
      <c r="B17" s="78"/>
    </row>
    <row r="18" spans="1:2" ht="25.5" x14ac:dyDescent="0.3">
      <c r="A18" s="36" t="s">
        <v>164</v>
      </c>
      <c r="B18" s="78">
        <v>996.08570335000002</v>
      </c>
    </row>
    <row r="19" spans="1:2" x14ac:dyDescent="0.3">
      <c r="A19" s="36" t="s">
        <v>165</v>
      </c>
      <c r="B19" s="78">
        <v>469592.42624050064</v>
      </c>
    </row>
    <row r="20" spans="1:2" ht="25.5" x14ac:dyDescent="0.3">
      <c r="A20" s="36" t="s">
        <v>166</v>
      </c>
      <c r="B20" s="78">
        <v>1.40011200896072E-3</v>
      </c>
    </row>
    <row r="21" spans="1:2" ht="25.5" x14ac:dyDescent="0.3">
      <c r="A21" s="36" t="s">
        <v>167</v>
      </c>
      <c r="B21" s="78">
        <v>8.9480000000000004</v>
      </c>
    </row>
    <row r="22" spans="1:2" x14ac:dyDescent="0.3">
      <c r="A22" s="36" t="s">
        <v>79</v>
      </c>
      <c r="B22" s="165">
        <v>8.9130000000000003</v>
      </c>
    </row>
    <row r="23" spans="1:2" ht="25.5" x14ac:dyDescent="0.3">
      <c r="A23" s="36" t="s">
        <v>168</v>
      </c>
      <c r="B23" s="166"/>
    </row>
    <row r="24" spans="1:2" x14ac:dyDescent="0.3">
      <c r="A24" s="24" t="s">
        <v>169</v>
      </c>
      <c r="B24" s="78">
        <v>0</v>
      </c>
    </row>
    <row r="25" spans="1:2" x14ac:dyDescent="0.3">
      <c r="A25" s="24" t="s">
        <v>170</v>
      </c>
      <c r="B25" s="78">
        <v>0</v>
      </c>
    </row>
    <row r="26" spans="1:2" x14ac:dyDescent="0.3">
      <c r="A26" s="24" t="s">
        <v>171</v>
      </c>
      <c r="B26" s="78">
        <v>5.3999999999999999E-2</v>
      </c>
    </row>
    <row r="27" spans="1:2" x14ac:dyDescent="0.3">
      <c r="A27" s="24" t="s">
        <v>172</v>
      </c>
      <c r="B27" s="78">
        <v>0.109</v>
      </c>
    </row>
    <row r="28" spans="1:2" x14ac:dyDescent="0.3">
      <c r="A28" s="24" t="s">
        <v>173</v>
      </c>
      <c r="B28" s="78">
        <v>8.75</v>
      </c>
    </row>
    <row r="29" spans="1:2" x14ac:dyDescent="0.3">
      <c r="A29" s="36" t="s">
        <v>80</v>
      </c>
      <c r="B29" s="165">
        <v>0</v>
      </c>
    </row>
    <row r="30" spans="1:2" x14ac:dyDescent="0.3">
      <c r="A30" s="36" t="s">
        <v>174</v>
      </c>
      <c r="B30" s="166"/>
    </row>
    <row r="31" spans="1:2" ht="25.5" x14ac:dyDescent="0.3">
      <c r="A31" s="36" t="s">
        <v>175</v>
      </c>
      <c r="B31" s="78">
        <v>6277.64</v>
      </c>
    </row>
    <row r="32" spans="1:2" ht="25.5" x14ac:dyDescent="0.3">
      <c r="A32" s="36" t="s">
        <v>176</v>
      </c>
      <c r="B32" s="78">
        <v>6252.6420000000007</v>
      </c>
    </row>
    <row r="33" spans="1:7" x14ac:dyDescent="0.3">
      <c r="A33" s="24" t="s">
        <v>177</v>
      </c>
      <c r="B33" s="78">
        <v>0</v>
      </c>
    </row>
    <row r="34" spans="1:7" x14ac:dyDescent="0.3">
      <c r="A34" s="24" t="s">
        <v>178</v>
      </c>
      <c r="B34" s="78">
        <v>0</v>
      </c>
    </row>
    <row r="35" spans="1:7" x14ac:dyDescent="0.3">
      <c r="A35" s="24" t="s">
        <v>179</v>
      </c>
      <c r="B35" s="78">
        <v>25.881</v>
      </c>
    </row>
    <row r="36" spans="1:7" x14ac:dyDescent="0.3">
      <c r="A36" s="24" t="s">
        <v>180</v>
      </c>
      <c r="B36" s="78">
        <v>71.981999999999999</v>
      </c>
    </row>
    <row r="37" spans="1:7" x14ac:dyDescent="0.3">
      <c r="A37" s="24" t="s">
        <v>181</v>
      </c>
      <c r="B37" s="78">
        <v>6154.7790000000005</v>
      </c>
    </row>
    <row r="38" spans="1:7" ht="25.5" x14ac:dyDescent="0.3">
      <c r="A38" s="36" t="s">
        <v>182</v>
      </c>
      <c r="B38" s="78">
        <v>0</v>
      </c>
    </row>
    <row r="39" spans="1:7" x14ac:dyDescent="0.3">
      <c r="A39" s="36" t="s">
        <v>81</v>
      </c>
      <c r="B39" s="165">
        <v>0</v>
      </c>
    </row>
    <row r="40" spans="1:7" x14ac:dyDescent="0.3">
      <c r="A40" s="36" t="s">
        <v>82</v>
      </c>
      <c r="B40" s="166"/>
    </row>
    <row r="41" spans="1:7" x14ac:dyDescent="0.3">
      <c r="A41" s="36" t="s">
        <v>183</v>
      </c>
      <c r="B41" s="166"/>
    </row>
    <row r="42" spans="1:7" ht="51" x14ac:dyDescent="0.3">
      <c r="A42" s="36" t="s">
        <v>184</v>
      </c>
      <c r="B42" s="78">
        <v>0</v>
      </c>
    </row>
    <row r="43" spans="1:7" ht="51" x14ac:dyDescent="0.3">
      <c r="A43" s="36" t="s">
        <v>185</v>
      </c>
      <c r="B43" s="78">
        <v>0</v>
      </c>
    </row>
    <row r="46" spans="1:7" x14ac:dyDescent="0.3">
      <c r="A46" s="44" t="s">
        <v>89</v>
      </c>
      <c r="B46" s="58"/>
      <c r="C46" s="58"/>
      <c r="D46" s="58"/>
      <c r="E46" s="58"/>
      <c r="F46" s="58"/>
      <c r="G46" s="58"/>
    </row>
    <row r="47" spans="1:7" ht="15.75" customHeight="1" x14ac:dyDescent="0.3">
      <c r="A47" s="109" t="s">
        <v>186</v>
      </c>
      <c r="B47" s="110"/>
      <c r="C47" s="59" t="s">
        <v>147</v>
      </c>
      <c r="D47" s="60" t="s">
        <v>27</v>
      </c>
      <c r="E47" s="101" t="s">
        <v>75</v>
      </c>
      <c r="F47" s="101" t="s">
        <v>76</v>
      </c>
      <c r="G47" s="60" t="s">
        <v>77</v>
      </c>
    </row>
    <row r="48" spans="1:7" x14ac:dyDescent="0.3">
      <c r="A48" s="111" t="s">
        <v>95</v>
      </c>
      <c r="B48" s="111"/>
      <c r="C48" s="111"/>
      <c r="D48" s="111"/>
      <c r="E48" s="111"/>
      <c r="F48" s="111"/>
      <c r="G48" s="111"/>
    </row>
    <row r="49" spans="1:7" x14ac:dyDescent="0.3">
      <c r="A49" s="111" t="s">
        <v>148</v>
      </c>
      <c r="B49" s="111"/>
      <c r="C49" s="60" t="s">
        <v>149</v>
      </c>
      <c r="D49" s="61">
        <v>1527.83</v>
      </c>
      <c r="E49" s="61">
        <v>1928.79</v>
      </c>
      <c r="F49" s="61">
        <v>2316.29</v>
      </c>
      <c r="G49" s="61">
        <v>2553.92</v>
      </c>
    </row>
    <row r="50" spans="1:7" x14ac:dyDescent="0.3">
      <c r="A50" s="111" t="s">
        <v>150</v>
      </c>
      <c r="B50" s="111"/>
      <c r="C50" s="59"/>
      <c r="D50" s="61"/>
      <c r="E50" s="61"/>
      <c r="F50" s="61"/>
      <c r="G50" s="61"/>
    </row>
    <row r="51" spans="1:7" ht="24.75" customHeight="1" x14ac:dyDescent="0.3">
      <c r="A51" s="105" t="s">
        <v>151</v>
      </c>
      <c r="B51" s="105"/>
      <c r="C51" s="60" t="s">
        <v>152</v>
      </c>
      <c r="D51" s="61">
        <v>960857.3</v>
      </c>
      <c r="E51" s="61">
        <v>1071017.07</v>
      </c>
      <c r="F51" s="61">
        <v>1054430.49</v>
      </c>
      <c r="G51" s="61">
        <v>641713.56000000006</v>
      </c>
    </row>
    <row r="52" spans="1:7" ht="31.5" customHeight="1" x14ac:dyDescent="0.3">
      <c r="A52" s="105" t="s">
        <v>153</v>
      </c>
      <c r="B52" s="105"/>
      <c r="C52" s="60" t="s">
        <v>149</v>
      </c>
      <c r="D52" s="61">
        <v>25.02</v>
      </c>
      <c r="E52" s="61">
        <v>159.71</v>
      </c>
      <c r="F52" s="61">
        <v>216.19</v>
      </c>
      <c r="G52" s="61">
        <v>797.51</v>
      </c>
    </row>
    <row r="54" spans="1:7" ht="37.5" customHeight="1" x14ac:dyDescent="0.3">
      <c r="A54" s="106" t="s">
        <v>154</v>
      </c>
      <c r="B54" s="107"/>
      <c r="C54" s="62" t="s">
        <v>149</v>
      </c>
      <c r="D54" s="63">
        <v>3.73853284</v>
      </c>
    </row>
  </sheetData>
  <mergeCells count="17">
    <mergeCell ref="A1:E1"/>
    <mergeCell ref="B2:G2"/>
    <mergeCell ref="A5:F5"/>
    <mergeCell ref="A6:F6"/>
    <mergeCell ref="A7:F7"/>
    <mergeCell ref="A51:B51"/>
    <mergeCell ref="A52:B52"/>
    <mergeCell ref="A54:B54"/>
    <mergeCell ref="A11:A12"/>
    <mergeCell ref="B11:E11"/>
    <mergeCell ref="A47:B47"/>
    <mergeCell ref="A48:G48"/>
    <mergeCell ref="A49:B49"/>
    <mergeCell ref="A50:B50"/>
    <mergeCell ref="B22:B23"/>
    <mergeCell ref="B29:B30"/>
    <mergeCell ref="B39:B4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41"/>
  <sheetViews>
    <sheetView workbookViewId="0">
      <selection activeCell="B19" sqref="B19"/>
    </sheetView>
  </sheetViews>
  <sheetFormatPr defaultRowHeight="15.75" x14ac:dyDescent="0.3"/>
  <cols>
    <col min="1" max="1" width="37.21875" style="32" customWidth="1"/>
    <col min="2" max="2" width="8.88671875" style="32"/>
    <col min="3" max="3" width="12.88671875" style="32" customWidth="1"/>
    <col min="4" max="4" width="10.5546875" style="32" bestFit="1" customWidth="1"/>
    <col min="5" max="5" width="10.77734375" style="32" customWidth="1"/>
    <col min="6" max="6" width="10.5546875" style="32" customWidth="1"/>
    <col min="7" max="7" width="10.88671875" style="32" customWidth="1"/>
    <col min="8" max="16384" width="8.88671875" style="32"/>
  </cols>
  <sheetData>
    <row r="1" spans="1:7" ht="57" customHeight="1" x14ac:dyDescent="0.3">
      <c r="A1" s="116" t="s">
        <v>135</v>
      </c>
      <c r="B1" s="116"/>
      <c r="C1" s="116"/>
      <c r="D1" s="116"/>
      <c r="E1" s="116"/>
      <c r="F1" s="116"/>
      <c r="G1" s="116"/>
    </row>
    <row r="2" spans="1:7" ht="11.25" customHeight="1" x14ac:dyDescent="0.3">
      <c r="A2" s="81"/>
      <c r="B2" s="113"/>
      <c r="C2" s="113"/>
      <c r="D2" s="113"/>
      <c r="E2" s="113"/>
      <c r="F2" s="113"/>
      <c r="G2" s="113"/>
    </row>
    <row r="3" spans="1:7" x14ac:dyDescent="0.3">
      <c r="A3" s="30"/>
      <c r="B3" s="70" t="s">
        <v>136</v>
      </c>
      <c r="C3" s="167" t="s">
        <v>217</v>
      </c>
      <c r="D3" s="19"/>
      <c r="E3" s="19"/>
      <c r="F3" s="19"/>
      <c r="G3" s="19"/>
    </row>
    <row r="4" spans="1:7" ht="8.25" customHeight="1" x14ac:dyDescent="0.3">
      <c r="A4" s="84"/>
      <c r="B4" s="84"/>
      <c r="C4" s="84"/>
      <c r="D4" s="84"/>
      <c r="E4" s="84"/>
      <c r="F4" s="84"/>
      <c r="G4" s="20"/>
    </row>
    <row r="5" spans="1:7" ht="18" customHeight="1" x14ac:dyDescent="0.3">
      <c r="A5" s="118" t="s">
        <v>187</v>
      </c>
      <c r="B5" s="118"/>
      <c r="C5" s="118"/>
      <c r="D5" s="118"/>
      <c r="E5" s="118"/>
      <c r="F5" s="118"/>
      <c r="G5" s="118"/>
    </row>
    <row r="6" spans="1:7" ht="20.25" customHeight="1" x14ac:dyDescent="0.3">
      <c r="A6" s="119" t="s">
        <v>188</v>
      </c>
      <c r="B6" s="119"/>
      <c r="C6" s="119"/>
      <c r="D6" s="119"/>
      <c r="E6" s="119"/>
      <c r="F6" s="119"/>
      <c r="G6" s="119"/>
    </row>
    <row r="7" spans="1:7" x14ac:dyDescent="0.3">
      <c r="A7" s="82"/>
      <c r="B7" s="82"/>
      <c r="C7" s="82"/>
      <c r="D7" s="82"/>
      <c r="E7" s="82"/>
      <c r="F7" s="82"/>
      <c r="G7" s="29"/>
    </row>
    <row r="8" spans="1:7" x14ac:dyDescent="0.3">
      <c r="A8" s="65" t="s">
        <v>160</v>
      </c>
      <c r="B8" s="82"/>
      <c r="C8" s="82"/>
      <c r="D8" s="82"/>
      <c r="E8" s="82"/>
      <c r="F8" s="82"/>
      <c r="G8" s="28"/>
    </row>
    <row r="9" spans="1:7" x14ac:dyDescent="0.3">
      <c r="A9" s="27"/>
      <c r="B9" s="25"/>
      <c r="C9" s="25"/>
      <c r="D9" s="25"/>
      <c r="E9" s="25"/>
      <c r="F9" s="25"/>
      <c r="G9" s="26"/>
    </row>
    <row r="10" spans="1:7" x14ac:dyDescent="0.3">
      <c r="A10" s="80" t="s">
        <v>83</v>
      </c>
      <c r="B10" s="117" t="s">
        <v>28</v>
      </c>
      <c r="C10" s="117"/>
      <c r="D10" s="117"/>
      <c r="E10" s="117"/>
      <c r="F10" s="25"/>
      <c r="G10" s="26"/>
    </row>
    <row r="11" spans="1:7" x14ac:dyDescent="0.3">
      <c r="A11" s="66"/>
      <c r="B11" s="80" t="s">
        <v>27</v>
      </c>
      <c r="C11" s="80" t="s">
        <v>75</v>
      </c>
      <c r="D11" s="80" t="s">
        <v>76</v>
      </c>
      <c r="E11" s="80" t="s">
        <v>77</v>
      </c>
      <c r="F11" s="25"/>
      <c r="G11" s="26"/>
    </row>
    <row r="12" spans="1:7" x14ac:dyDescent="0.3">
      <c r="A12" s="44" t="s">
        <v>96</v>
      </c>
      <c r="B12" s="38"/>
      <c r="C12" s="38"/>
      <c r="D12" s="38"/>
      <c r="E12" s="38"/>
    </row>
    <row r="13" spans="1:7" x14ac:dyDescent="0.3">
      <c r="A13" s="38" t="s">
        <v>84</v>
      </c>
      <c r="B13" s="39">
        <v>2710.6708057000001</v>
      </c>
      <c r="C13" s="39">
        <v>3111.6308057000001</v>
      </c>
      <c r="D13" s="39">
        <v>3499.1308057000001</v>
      </c>
      <c r="E13" s="39">
        <v>3736.7608057000002</v>
      </c>
    </row>
    <row r="14" spans="1:7" x14ac:dyDescent="0.3">
      <c r="A14" s="38" t="s">
        <v>85</v>
      </c>
      <c r="B14" s="39">
        <v>3305.6981600799995</v>
      </c>
      <c r="C14" s="39">
        <v>3706.6581600799996</v>
      </c>
      <c r="D14" s="39">
        <v>4094.1581600799996</v>
      </c>
      <c r="E14" s="39">
        <v>4331.7881600799992</v>
      </c>
    </row>
    <row r="15" spans="1:7" x14ac:dyDescent="0.3">
      <c r="A15" s="38" t="s">
        <v>86</v>
      </c>
      <c r="B15" s="39">
        <v>4033.0407865799998</v>
      </c>
      <c r="C15" s="39">
        <v>4434.0007865799989</v>
      </c>
      <c r="D15" s="39">
        <v>4821.5007865799989</v>
      </c>
      <c r="E15" s="39">
        <v>5059.1307865799999</v>
      </c>
    </row>
    <row r="16" spans="1:7" ht="25.5" x14ac:dyDescent="0.3">
      <c r="A16" s="44" t="s">
        <v>97</v>
      </c>
      <c r="B16" s="38"/>
      <c r="C16" s="38"/>
      <c r="D16" s="38"/>
      <c r="E16" s="38"/>
    </row>
    <row r="17" spans="1:5" x14ac:dyDescent="0.3">
      <c r="A17" s="38" t="s">
        <v>84</v>
      </c>
      <c r="B17" s="39">
        <v>2710.6708057000001</v>
      </c>
      <c r="C17" s="39">
        <v>3111.6308057000001</v>
      </c>
      <c r="D17" s="39">
        <v>3499.1308057000001</v>
      </c>
      <c r="E17" s="39">
        <v>3736.7608057000002</v>
      </c>
    </row>
    <row r="18" spans="1:5" x14ac:dyDescent="0.3">
      <c r="A18" s="38" t="s">
        <v>85</v>
      </c>
      <c r="B18" s="39">
        <v>3305.6981600799995</v>
      </c>
      <c r="C18" s="39">
        <v>3706.6581600799996</v>
      </c>
      <c r="D18" s="39">
        <v>4094.1581600799996</v>
      </c>
      <c r="E18" s="39">
        <v>4331.7881600799992</v>
      </c>
    </row>
    <row r="19" spans="1:5" x14ac:dyDescent="0.3">
      <c r="A19" s="38" t="s">
        <v>86</v>
      </c>
      <c r="B19" s="39">
        <v>4033.0407865799998</v>
      </c>
      <c r="C19" s="39">
        <v>4434.0007865799989</v>
      </c>
      <c r="D19" s="39">
        <v>4821.5007865799989</v>
      </c>
      <c r="E19" s="39">
        <v>5059.1307865799999</v>
      </c>
    </row>
    <row r="20" spans="1:5" x14ac:dyDescent="0.3">
      <c r="A20" s="36"/>
    </row>
    <row r="21" spans="1:5" ht="27" customHeight="1" x14ac:dyDescent="0.3">
      <c r="A21" s="36"/>
    </row>
    <row r="22" spans="1:5" ht="22.5" customHeight="1" x14ac:dyDescent="0.3">
      <c r="A22" s="65" t="s">
        <v>88</v>
      </c>
      <c r="B22" s="65"/>
      <c r="C22" s="65"/>
      <c r="D22" s="65"/>
      <c r="E22" s="65"/>
    </row>
    <row r="23" spans="1:5" ht="15.75" customHeight="1" x14ac:dyDescent="0.3">
      <c r="A23" s="31"/>
    </row>
    <row r="24" spans="1:5" ht="15.75" customHeight="1" x14ac:dyDescent="0.3">
      <c r="A24" s="80" t="s">
        <v>83</v>
      </c>
      <c r="B24" s="117" t="s">
        <v>28</v>
      </c>
      <c r="C24" s="117"/>
      <c r="D24" s="117"/>
      <c r="E24" s="117"/>
    </row>
    <row r="25" spans="1:5" x14ac:dyDescent="0.3">
      <c r="A25" s="66"/>
      <c r="B25" s="80" t="s">
        <v>27</v>
      </c>
      <c r="C25" s="80" t="s">
        <v>75</v>
      </c>
      <c r="D25" s="80" t="s">
        <v>76</v>
      </c>
      <c r="E25" s="80" t="s">
        <v>77</v>
      </c>
    </row>
    <row r="26" spans="1:5" x14ac:dyDescent="0.3">
      <c r="A26" s="44" t="s">
        <v>96</v>
      </c>
      <c r="B26" s="38"/>
      <c r="C26" s="38"/>
      <c r="D26" s="38"/>
      <c r="E26" s="38"/>
    </row>
    <row r="27" spans="1:5" x14ac:dyDescent="0.3">
      <c r="A27" s="38" t="s">
        <v>84</v>
      </c>
      <c r="B27" s="39">
        <v>2710.6708057000001</v>
      </c>
      <c r="C27" s="39">
        <v>3111.6308057000001</v>
      </c>
      <c r="D27" s="39">
        <v>3499.1308057000001</v>
      </c>
      <c r="E27" s="39">
        <v>3736.7608057000002</v>
      </c>
    </row>
    <row r="28" spans="1:5" x14ac:dyDescent="0.3">
      <c r="A28" s="38" t="s">
        <v>87</v>
      </c>
      <c r="B28" s="39">
        <v>3624.4935696099997</v>
      </c>
      <c r="C28" s="39">
        <v>4025.4535696099997</v>
      </c>
      <c r="D28" s="39">
        <v>4412.9535696099992</v>
      </c>
      <c r="E28" s="39">
        <v>4650.5835696099994</v>
      </c>
    </row>
    <row r="29" spans="1:5" ht="25.5" x14ac:dyDescent="0.3">
      <c r="A29" s="44" t="s">
        <v>97</v>
      </c>
      <c r="B29" s="38"/>
      <c r="C29" s="38"/>
      <c r="D29" s="38"/>
      <c r="E29" s="38"/>
    </row>
    <row r="30" spans="1:5" x14ac:dyDescent="0.3">
      <c r="A30" s="38" t="s">
        <v>84</v>
      </c>
      <c r="B30" s="39">
        <v>2710.6708057000001</v>
      </c>
      <c r="C30" s="39">
        <v>3111.6308057000001</v>
      </c>
      <c r="D30" s="39">
        <v>3499.1308057000001</v>
      </c>
      <c r="E30" s="39">
        <v>3736.7608057000002</v>
      </c>
    </row>
    <row r="31" spans="1:5" x14ac:dyDescent="0.3">
      <c r="A31" s="38" t="s">
        <v>87</v>
      </c>
      <c r="B31" s="39">
        <v>3624.4935696099997</v>
      </c>
      <c r="C31" s="39">
        <v>4025.4535696099997</v>
      </c>
      <c r="D31" s="39">
        <v>4412.9535696099992</v>
      </c>
      <c r="E31" s="39">
        <v>4650.5835696099994</v>
      </c>
    </row>
    <row r="33" spans="1:7" x14ac:dyDescent="0.3">
      <c r="A33" s="44" t="s">
        <v>89</v>
      </c>
      <c r="B33" s="58"/>
      <c r="C33" s="58"/>
      <c r="D33" s="58"/>
      <c r="E33" s="58"/>
      <c r="F33" s="58"/>
      <c r="G33" s="58"/>
    </row>
    <row r="34" spans="1:7" ht="33" customHeight="1" x14ac:dyDescent="0.3">
      <c r="A34" s="109" t="s">
        <v>98</v>
      </c>
      <c r="B34" s="110"/>
      <c r="C34" s="59" t="s">
        <v>147</v>
      </c>
      <c r="D34" s="60" t="s">
        <v>27</v>
      </c>
      <c r="E34" s="101" t="s">
        <v>75</v>
      </c>
      <c r="F34" s="101" t="s">
        <v>76</v>
      </c>
      <c r="G34" s="60" t="s">
        <v>77</v>
      </c>
    </row>
    <row r="35" spans="1:7" x14ac:dyDescent="0.3">
      <c r="A35" s="111" t="s">
        <v>95</v>
      </c>
      <c r="B35" s="111"/>
      <c r="C35" s="111"/>
      <c r="D35" s="111"/>
      <c r="E35" s="111"/>
      <c r="F35" s="111"/>
      <c r="G35" s="111"/>
    </row>
    <row r="36" spans="1:7" x14ac:dyDescent="0.3">
      <c r="A36" s="111" t="s">
        <v>148</v>
      </c>
      <c r="B36" s="111"/>
      <c r="C36" s="60" t="s">
        <v>149</v>
      </c>
      <c r="D36" s="61">
        <v>1527.83</v>
      </c>
      <c r="E36" s="61">
        <v>1928.79</v>
      </c>
      <c r="F36" s="61">
        <v>2316.29</v>
      </c>
      <c r="G36" s="61">
        <v>2553.92</v>
      </c>
    </row>
    <row r="37" spans="1:7" x14ac:dyDescent="0.3">
      <c r="A37" s="111" t="s">
        <v>150</v>
      </c>
      <c r="B37" s="111"/>
      <c r="C37" s="59"/>
      <c r="D37" s="61"/>
      <c r="E37" s="61"/>
      <c r="F37" s="61"/>
      <c r="G37" s="61"/>
    </row>
    <row r="38" spans="1:7" ht="24.75" customHeight="1" x14ac:dyDescent="0.3">
      <c r="A38" s="105" t="s">
        <v>151</v>
      </c>
      <c r="B38" s="105"/>
      <c r="C38" s="60" t="s">
        <v>152</v>
      </c>
      <c r="D38" s="61">
        <v>960857.3</v>
      </c>
      <c r="E38" s="61">
        <v>1071017.07</v>
      </c>
      <c r="F38" s="61">
        <v>1054430.49</v>
      </c>
      <c r="G38" s="61">
        <v>641713.56000000006</v>
      </c>
    </row>
    <row r="39" spans="1:7" ht="31.5" customHeight="1" x14ac:dyDescent="0.3">
      <c r="A39" s="105" t="s">
        <v>153</v>
      </c>
      <c r="B39" s="105"/>
      <c r="C39" s="60" t="s">
        <v>149</v>
      </c>
      <c r="D39" s="61">
        <v>25.02</v>
      </c>
      <c r="E39" s="61">
        <v>159.71</v>
      </c>
      <c r="F39" s="61">
        <v>216.19</v>
      </c>
      <c r="G39" s="61">
        <v>797.51</v>
      </c>
    </row>
    <row r="41" spans="1:7" ht="37.5" customHeight="1" x14ac:dyDescent="0.3">
      <c r="A41" s="106" t="s">
        <v>154</v>
      </c>
      <c r="B41" s="107"/>
      <c r="C41" s="62" t="s">
        <v>149</v>
      </c>
      <c r="D41" s="63">
        <v>3.73853284</v>
      </c>
    </row>
  </sheetData>
  <mergeCells count="13">
    <mergeCell ref="A39:B39"/>
    <mergeCell ref="A41:B41"/>
    <mergeCell ref="A1:G1"/>
    <mergeCell ref="B24:E24"/>
    <mergeCell ref="A34:B34"/>
    <mergeCell ref="A35:G35"/>
    <mergeCell ref="A36:B36"/>
    <mergeCell ref="A37:B37"/>
    <mergeCell ref="A38:B38"/>
    <mergeCell ref="B2:G2"/>
    <mergeCell ref="A5:G5"/>
    <mergeCell ref="A6:G6"/>
    <mergeCell ref="B10:E10"/>
  </mergeCells>
  <conditionalFormatting sqref="B33">
    <cfRule type="expression" dxfId="111" priority="9">
      <formula>AND($P33&gt;=500,$P33&lt;=899,$AD33&lt;0)</formula>
    </cfRule>
    <cfRule type="expression" dxfId="110" priority="10">
      <formula>AND($AD33&lt;0,$B33&lt;&gt;$AF33)</formula>
    </cfRule>
    <cfRule type="expression" dxfId="109" priority="11">
      <formula>OR(AND($Q33&gt;=1,$Q33&lt;=3,$R33=0,$B33=$AF33,$P33&lt;500),AND($B33&lt;&gt;$AF33,$AD33&gt;0))</formula>
    </cfRule>
    <cfRule type="expression" dxfId="108" priority="12">
      <formula>$Q33=99</formula>
    </cfRule>
  </conditionalFormatting>
  <conditionalFormatting sqref="C33:E33">
    <cfRule type="expression" dxfId="107" priority="5">
      <formula>AND($P33&gt;=500,$P33&lt;=899,$AD33&lt;0)</formula>
    </cfRule>
    <cfRule type="expression" dxfId="106" priority="6">
      <formula>AND($AD33&lt;0,$B33&lt;&gt;$AF33)</formula>
    </cfRule>
    <cfRule type="expression" dxfId="105" priority="7">
      <formula>OR(AND($Q33&gt;=1,$Q33&lt;=3,$R33=0,$B33=$AF33,$P33&lt;500),AND($B33&lt;&gt;$AF33,$AD33&gt;0))</formula>
    </cfRule>
    <cfRule type="expression" dxfId="104" priority="8">
      <formula>$Q33=99</formula>
    </cfRule>
  </conditionalFormatting>
  <conditionalFormatting sqref="B34:D34">
    <cfRule type="expression" dxfId="103" priority="1">
      <formula>AND($P34&gt;=500,$P34&lt;=899,$AD34&lt;0)</formula>
    </cfRule>
    <cfRule type="expression" dxfId="102" priority="2">
      <formula>AND($AD34&lt;0,$B34&lt;&gt;$AF34)</formula>
    </cfRule>
    <cfRule type="expression" dxfId="101" priority="3">
      <formula>OR(AND($Q34&gt;=1,$Q34&lt;=3,$R34=0,$B34=$AF34,$P34&lt;500),AND($B34&lt;&gt;$AF34,$AD34&gt;0))</formula>
    </cfRule>
    <cfRule type="expression" dxfId="100" priority="4">
      <formula>$Q34=99</formula>
    </cfRule>
  </conditionalFormatting>
  <conditionalFormatting sqref="B35:D35">
    <cfRule type="expression" dxfId="99" priority="13">
      <formula>AND($P35&gt;=500,$P35&lt;=899,$AD35&lt;0)</formula>
    </cfRule>
    <cfRule type="expression" dxfId="98" priority="14">
      <formula>AND($AD35&lt;0,#REF!&lt;&gt;$AF35)</formula>
    </cfRule>
    <cfRule type="expression" dxfId="97" priority="15">
      <formula>OR(AND($Q35&gt;=1,$Q35&lt;=3,$R35=0,#REF!=$AF35,$P35&lt;500),AND(#REF!&lt;&gt;$AF35,$AD35&gt;0))</formula>
    </cfRule>
    <cfRule type="expression" dxfId="96" priority="16">
      <formula>$Q35=99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Z325"/>
  <sheetViews>
    <sheetView topLeftCell="A306" workbookViewId="0">
      <selection activeCell="A306" sqref="A1:A1048576"/>
    </sheetView>
  </sheetViews>
  <sheetFormatPr defaultRowHeight="15.75" x14ac:dyDescent="0.3"/>
  <cols>
    <col min="1" max="1" width="17.44140625" style="32" customWidth="1"/>
    <col min="2" max="2" width="8.88671875" style="32"/>
    <col min="3" max="3" width="11.44140625" style="32" customWidth="1"/>
    <col min="4" max="4" width="9.33203125" style="32" bestFit="1" customWidth="1"/>
    <col min="5" max="6" width="10.88671875" style="32" bestFit="1" customWidth="1"/>
    <col min="7" max="7" width="10.5546875" style="32" customWidth="1"/>
    <col min="8" max="16384" width="8.88671875" style="32"/>
  </cols>
  <sheetData>
    <row r="1" spans="1:25" ht="17.25" x14ac:dyDescent="0.3">
      <c r="A1" s="137" t="s">
        <v>135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r="2" spans="1:25" ht="16.5" x14ac:dyDescent="0.3">
      <c r="A2" s="138" t="s">
        <v>189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</row>
    <row r="3" spans="1:25" ht="16.5" x14ac:dyDescent="0.3">
      <c r="A3" s="56"/>
      <c r="B3" s="56"/>
      <c r="C3" s="56"/>
      <c r="D3" s="56"/>
      <c r="E3" s="56"/>
      <c r="F3" s="56"/>
      <c r="G3" s="56"/>
      <c r="H3" s="56"/>
      <c r="I3" s="71" t="s">
        <v>136</v>
      </c>
      <c r="J3" s="139" t="s">
        <v>217</v>
      </c>
      <c r="K3" s="140"/>
      <c r="L3" s="140"/>
      <c r="M3" s="141"/>
      <c r="N3" s="142"/>
      <c r="O3" s="142"/>
      <c r="P3" s="56"/>
      <c r="Q3" s="56"/>
      <c r="R3" s="56"/>
      <c r="S3" s="56"/>
      <c r="T3" s="56"/>
      <c r="U3" s="56"/>
      <c r="V3" s="56"/>
      <c r="W3" s="56"/>
      <c r="X3" s="56"/>
    </row>
    <row r="4" spans="1:25" x14ac:dyDescent="0.3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</row>
    <row r="5" spans="1:25" x14ac:dyDescent="0.3">
      <c r="A5" s="135" t="s">
        <v>190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</row>
    <row r="6" spans="1:25" x14ac:dyDescent="0.3">
      <c r="A6" s="122" t="s">
        <v>90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</row>
    <row r="7" spans="1:25" x14ac:dyDescent="0.3">
      <c r="A7" s="122" t="s">
        <v>103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</row>
    <row r="8" spans="1:25" x14ac:dyDescent="0.3">
      <c r="A8" s="122" t="s">
        <v>104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</row>
    <row r="9" spans="1:25" x14ac:dyDescent="0.3">
      <c r="A9" s="122" t="s">
        <v>191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</row>
    <row r="10" spans="1:25" x14ac:dyDescent="0.3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</row>
    <row r="11" spans="1:25" x14ac:dyDescent="0.3">
      <c r="A11" s="124" t="s">
        <v>106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</row>
    <row r="12" spans="1:25" ht="15.75" customHeight="1" x14ac:dyDescent="0.3">
      <c r="A12" s="127" t="s">
        <v>73</v>
      </c>
      <c r="B12" s="129" t="s">
        <v>107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1"/>
    </row>
    <row r="13" spans="1:25" x14ac:dyDescent="0.3">
      <c r="A13" s="128"/>
      <c r="B13" s="46" t="s">
        <v>108</v>
      </c>
      <c r="C13" s="47" t="s">
        <v>109</v>
      </c>
      <c r="D13" s="48" t="s">
        <v>110</v>
      </c>
      <c r="E13" s="47" t="s">
        <v>111</v>
      </c>
      <c r="F13" s="47" t="s">
        <v>112</v>
      </c>
      <c r="G13" s="47" t="s">
        <v>113</v>
      </c>
      <c r="H13" s="47" t="s">
        <v>114</v>
      </c>
      <c r="I13" s="47" t="s">
        <v>115</v>
      </c>
      <c r="J13" s="47" t="s">
        <v>116</v>
      </c>
      <c r="K13" s="46" t="s">
        <v>117</v>
      </c>
      <c r="L13" s="47" t="s">
        <v>118</v>
      </c>
      <c r="M13" s="49" t="s">
        <v>119</v>
      </c>
      <c r="N13" s="46" t="s">
        <v>120</v>
      </c>
      <c r="O13" s="47" t="s">
        <v>121</v>
      </c>
      <c r="P13" s="49" t="s">
        <v>122</v>
      </c>
      <c r="Q13" s="48" t="s">
        <v>123</v>
      </c>
      <c r="R13" s="47" t="s">
        <v>124</v>
      </c>
      <c r="S13" s="48" t="s">
        <v>125</v>
      </c>
      <c r="T13" s="47" t="s">
        <v>126</v>
      </c>
      <c r="U13" s="48" t="s">
        <v>127</v>
      </c>
      <c r="V13" s="47" t="s">
        <v>128</v>
      </c>
      <c r="W13" s="48" t="s">
        <v>129</v>
      </c>
      <c r="X13" s="47" t="s">
        <v>130</v>
      </c>
      <c r="Y13" s="47" t="s">
        <v>131</v>
      </c>
    </row>
    <row r="14" spans="1:25" x14ac:dyDescent="0.3">
      <c r="A14" s="41" t="s">
        <v>218</v>
      </c>
      <c r="B14" s="67">
        <v>2719.2173270200001</v>
      </c>
      <c r="C14" s="67">
        <v>2766.12995787</v>
      </c>
      <c r="D14" s="67">
        <v>2783.2660381300002</v>
      </c>
      <c r="E14" s="67">
        <v>2786.6031851099997</v>
      </c>
      <c r="F14" s="67">
        <v>2773.1164244900001</v>
      </c>
      <c r="G14" s="67">
        <v>2775.8684323899997</v>
      </c>
      <c r="H14" s="67">
        <v>2706.3686346099998</v>
      </c>
      <c r="I14" s="67">
        <v>2644.4293076200001</v>
      </c>
      <c r="J14" s="67">
        <v>2631.4467353199998</v>
      </c>
      <c r="K14" s="67">
        <v>2646.1409335500002</v>
      </c>
      <c r="L14" s="67">
        <v>2650.23055303</v>
      </c>
      <c r="M14" s="67">
        <v>2653.9684000699999</v>
      </c>
      <c r="N14" s="67">
        <v>2622.3525033799997</v>
      </c>
      <c r="O14" s="67">
        <v>2613.5976063799999</v>
      </c>
      <c r="P14" s="67">
        <v>2611.6502222600002</v>
      </c>
      <c r="Q14" s="67">
        <v>2609.29938021</v>
      </c>
      <c r="R14" s="67">
        <v>2619.1574541199998</v>
      </c>
      <c r="S14" s="67">
        <v>2624.9815908299997</v>
      </c>
      <c r="T14" s="67">
        <v>2568.82541799</v>
      </c>
      <c r="U14" s="67">
        <v>2551.8700862300002</v>
      </c>
      <c r="V14" s="67">
        <v>2569.5555359099999</v>
      </c>
      <c r="W14" s="67">
        <v>2584.2136830499999</v>
      </c>
      <c r="X14" s="67">
        <v>2625.90701244</v>
      </c>
      <c r="Y14" s="67">
        <v>2666.1593167999999</v>
      </c>
    </row>
    <row r="15" spans="1:25" x14ac:dyDescent="0.3">
      <c r="A15" s="41">
        <v>42768</v>
      </c>
      <c r="B15" s="67">
        <v>2726.51624085</v>
      </c>
      <c r="C15" s="67">
        <v>2750.4042632999999</v>
      </c>
      <c r="D15" s="67">
        <v>2786.5779254700001</v>
      </c>
      <c r="E15" s="67">
        <v>2794.02250912</v>
      </c>
      <c r="F15" s="67">
        <v>2793.09051288</v>
      </c>
      <c r="G15" s="67">
        <v>2767.7875851199997</v>
      </c>
      <c r="H15" s="67">
        <v>2688.26499057</v>
      </c>
      <c r="I15" s="67">
        <v>2627.00457151</v>
      </c>
      <c r="J15" s="67">
        <v>2602.2654998500002</v>
      </c>
      <c r="K15" s="67">
        <v>2586.86627731</v>
      </c>
      <c r="L15" s="67">
        <v>2588.1451457899998</v>
      </c>
      <c r="M15" s="67">
        <v>2610.7047780799999</v>
      </c>
      <c r="N15" s="67">
        <v>2639.2286209699996</v>
      </c>
      <c r="O15" s="67">
        <v>2644.4460577899999</v>
      </c>
      <c r="P15" s="67">
        <v>2661.4619658399997</v>
      </c>
      <c r="Q15" s="67">
        <v>2672.49251989</v>
      </c>
      <c r="R15" s="67">
        <v>2682.8019113700002</v>
      </c>
      <c r="S15" s="67">
        <v>2663.9584237399999</v>
      </c>
      <c r="T15" s="67">
        <v>2598.8719904300001</v>
      </c>
      <c r="U15" s="67">
        <v>2565.52316832</v>
      </c>
      <c r="V15" s="67">
        <v>2578.8830157900002</v>
      </c>
      <c r="W15" s="67">
        <v>2598.6887553799997</v>
      </c>
      <c r="X15" s="67">
        <v>2626.0774266899998</v>
      </c>
      <c r="Y15" s="67">
        <v>2691.7518733099996</v>
      </c>
    </row>
    <row r="16" spans="1:25" x14ac:dyDescent="0.3">
      <c r="A16" s="41">
        <v>42769</v>
      </c>
      <c r="B16" s="67">
        <v>2731.7950801699999</v>
      </c>
      <c r="C16" s="67">
        <v>2792.1682361499998</v>
      </c>
      <c r="D16" s="67">
        <v>2802.4369567200001</v>
      </c>
      <c r="E16" s="67">
        <v>2807.5768511400001</v>
      </c>
      <c r="F16" s="67">
        <v>2802.9666222799997</v>
      </c>
      <c r="G16" s="67">
        <v>2787.2019851</v>
      </c>
      <c r="H16" s="67">
        <v>2711.1226653899998</v>
      </c>
      <c r="I16" s="67">
        <v>2641.8526089099996</v>
      </c>
      <c r="J16" s="67">
        <v>2612.7197514599998</v>
      </c>
      <c r="K16" s="67">
        <v>2586.7940275699998</v>
      </c>
      <c r="L16" s="67">
        <v>2586.07425328</v>
      </c>
      <c r="M16" s="67">
        <v>2599.4678005599999</v>
      </c>
      <c r="N16" s="67">
        <v>2637.7704068799999</v>
      </c>
      <c r="O16" s="67">
        <v>2643.9567648299999</v>
      </c>
      <c r="P16" s="67">
        <v>2661.2133304499998</v>
      </c>
      <c r="Q16" s="67">
        <v>2667.8432527599998</v>
      </c>
      <c r="R16" s="67">
        <v>2646.8834130599998</v>
      </c>
      <c r="S16" s="67">
        <v>2639.5631052399999</v>
      </c>
      <c r="T16" s="67">
        <v>2549.72910164</v>
      </c>
      <c r="U16" s="67">
        <v>2506.9089198000001</v>
      </c>
      <c r="V16" s="67">
        <v>2518.2085066099999</v>
      </c>
      <c r="W16" s="67">
        <v>2550.7085113600001</v>
      </c>
      <c r="X16" s="67">
        <v>2624.1557272099999</v>
      </c>
      <c r="Y16" s="67">
        <v>2671.0672223800002</v>
      </c>
    </row>
    <row r="17" spans="1:25" x14ac:dyDescent="0.3">
      <c r="A17" s="41">
        <v>42770</v>
      </c>
      <c r="B17" s="67">
        <v>2704.8332164799999</v>
      </c>
      <c r="C17" s="67">
        <v>2735.5988244599998</v>
      </c>
      <c r="D17" s="67">
        <v>2762.7475746800001</v>
      </c>
      <c r="E17" s="67">
        <v>2768.81148618</v>
      </c>
      <c r="F17" s="67">
        <v>2772.0281095700002</v>
      </c>
      <c r="G17" s="67">
        <v>2764.3054338499996</v>
      </c>
      <c r="H17" s="67">
        <v>2730.4420171800002</v>
      </c>
      <c r="I17" s="67">
        <v>2687.0101754699999</v>
      </c>
      <c r="J17" s="67">
        <v>2644.5926818999997</v>
      </c>
      <c r="K17" s="67">
        <v>2598.8749302299998</v>
      </c>
      <c r="L17" s="67">
        <v>2572.9575224299997</v>
      </c>
      <c r="M17" s="67">
        <v>2576.9144277300002</v>
      </c>
      <c r="N17" s="67">
        <v>2618.1019040599999</v>
      </c>
      <c r="O17" s="67">
        <v>2604.9996783199999</v>
      </c>
      <c r="P17" s="67">
        <v>2587.7533809699999</v>
      </c>
      <c r="Q17" s="67">
        <v>2601.2960871199998</v>
      </c>
      <c r="R17" s="67">
        <v>2600.0307549099998</v>
      </c>
      <c r="S17" s="67">
        <v>2579.63762529</v>
      </c>
      <c r="T17" s="67">
        <v>2530.3735018699999</v>
      </c>
      <c r="U17" s="67">
        <v>2563.3741797299999</v>
      </c>
      <c r="V17" s="67">
        <v>2607.9127905800001</v>
      </c>
      <c r="W17" s="67">
        <v>2577.9980577599999</v>
      </c>
      <c r="X17" s="67">
        <v>2566.20099777</v>
      </c>
      <c r="Y17" s="67">
        <v>2611.09345149</v>
      </c>
    </row>
    <row r="18" spans="1:25" x14ac:dyDescent="0.3">
      <c r="A18" s="41">
        <v>42771</v>
      </c>
      <c r="B18" s="67">
        <v>2670.62654716</v>
      </c>
      <c r="C18" s="67">
        <v>2720.5527109899999</v>
      </c>
      <c r="D18" s="67">
        <v>2761.43445419</v>
      </c>
      <c r="E18" s="67">
        <v>2775.8296098199999</v>
      </c>
      <c r="F18" s="67">
        <v>2766.3366615799996</v>
      </c>
      <c r="G18" s="67">
        <v>2751.00967567</v>
      </c>
      <c r="H18" s="67">
        <v>2731.4434038299996</v>
      </c>
      <c r="I18" s="67">
        <v>2709.2333306</v>
      </c>
      <c r="J18" s="67">
        <v>2672.21542856</v>
      </c>
      <c r="K18" s="67">
        <v>2602.1792311899999</v>
      </c>
      <c r="L18" s="67">
        <v>2552.88158651</v>
      </c>
      <c r="M18" s="67">
        <v>2566.6013248300001</v>
      </c>
      <c r="N18" s="67">
        <v>2596.59057871</v>
      </c>
      <c r="O18" s="67">
        <v>2625.25039023</v>
      </c>
      <c r="P18" s="67">
        <v>2641.9328027499996</v>
      </c>
      <c r="Q18" s="67">
        <v>2644.4693984599999</v>
      </c>
      <c r="R18" s="67">
        <v>2648.8753993800001</v>
      </c>
      <c r="S18" s="67">
        <v>2630.37717045</v>
      </c>
      <c r="T18" s="67">
        <v>2577.1564761199998</v>
      </c>
      <c r="U18" s="67">
        <v>2544.70812931</v>
      </c>
      <c r="V18" s="67">
        <v>2544.28219158</v>
      </c>
      <c r="W18" s="67">
        <v>2531.54400781</v>
      </c>
      <c r="X18" s="67">
        <v>2559.22435881</v>
      </c>
      <c r="Y18" s="67">
        <v>2610.2980454999997</v>
      </c>
    </row>
    <row r="19" spans="1:25" x14ac:dyDescent="0.3">
      <c r="A19" s="41">
        <v>42772</v>
      </c>
      <c r="B19" s="67">
        <v>2679.9773863800001</v>
      </c>
      <c r="C19" s="67">
        <v>2723.5745482800003</v>
      </c>
      <c r="D19" s="67">
        <v>2754.8855549700002</v>
      </c>
      <c r="E19" s="67">
        <v>2774.2196067099999</v>
      </c>
      <c r="F19" s="67">
        <v>2776.7460355399999</v>
      </c>
      <c r="G19" s="67">
        <v>2752.2671495200002</v>
      </c>
      <c r="H19" s="67">
        <v>2704.5141563099996</v>
      </c>
      <c r="I19" s="67">
        <v>2608.81842121</v>
      </c>
      <c r="J19" s="67">
        <v>2581.9017758599998</v>
      </c>
      <c r="K19" s="67">
        <v>2585.8687418700001</v>
      </c>
      <c r="L19" s="67">
        <v>2573.0923037799998</v>
      </c>
      <c r="M19" s="67">
        <v>2565.3327483499997</v>
      </c>
      <c r="N19" s="67">
        <v>2590.7550658499999</v>
      </c>
      <c r="O19" s="67">
        <v>2593.1294500899999</v>
      </c>
      <c r="P19" s="67">
        <v>2612.8279579599998</v>
      </c>
      <c r="Q19" s="67">
        <v>2627.8742781999999</v>
      </c>
      <c r="R19" s="67">
        <v>2627.6349671600001</v>
      </c>
      <c r="S19" s="67">
        <v>2626.14782358</v>
      </c>
      <c r="T19" s="67">
        <v>2588.5865710500002</v>
      </c>
      <c r="U19" s="67">
        <v>2559.9844259800002</v>
      </c>
      <c r="V19" s="67">
        <v>2569.5894294599998</v>
      </c>
      <c r="W19" s="67">
        <v>2587.4383748999999</v>
      </c>
      <c r="X19" s="67">
        <v>2624.4568347099998</v>
      </c>
      <c r="Y19" s="67">
        <v>2677.61118713</v>
      </c>
    </row>
    <row r="20" spans="1:25" x14ac:dyDescent="0.3">
      <c r="A20" s="41">
        <v>42773</v>
      </c>
      <c r="B20" s="67">
        <v>2723.7420841100002</v>
      </c>
      <c r="C20" s="67">
        <v>2768.49262318</v>
      </c>
      <c r="D20" s="67">
        <v>2788.5334971299999</v>
      </c>
      <c r="E20" s="67">
        <v>2789.0159214799996</v>
      </c>
      <c r="F20" s="67">
        <v>2785.7420721999997</v>
      </c>
      <c r="G20" s="67">
        <v>2769.4677159599996</v>
      </c>
      <c r="H20" s="67">
        <v>2714.3778444499999</v>
      </c>
      <c r="I20" s="67">
        <v>2637.5130706999998</v>
      </c>
      <c r="J20" s="67">
        <v>2601.1779969099998</v>
      </c>
      <c r="K20" s="67">
        <v>2589.17163372</v>
      </c>
      <c r="L20" s="67">
        <v>2591.05042632</v>
      </c>
      <c r="M20" s="67">
        <v>2602.96325849</v>
      </c>
      <c r="N20" s="67">
        <v>2622.4067327799999</v>
      </c>
      <c r="O20" s="67">
        <v>2636.8063042100002</v>
      </c>
      <c r="P20" s="67">
        <v>2822.8745940899998</v>
      </c>
      <c r="Q20" s="67">
        <v>2613.3253305099997</v>
      </c>
      <c r="R20" s="67">
        <v>2599.2424042499997</v>
      </c>
      <c r="S20" s="67">
        <v>2633.8051065600002</v>
      </c>
      <c r="T20" s="67">
        <v>2556.3714848199998</v>
      </c>
      <c r="U20" s="67">
        <v>2529.2724116199997</v>
      </c>
      <c r="V20" s="67">
        <v>2550.5950409400002</v>
      </c>
      <c r="W20" s="67">
        <v>2566.5828989000001</v>
      </c>
      <c r="X20" s="67">
        <v>2574.6153193800001</v>
      </c>
      <c r="Y20" s="67">
        <v>2646.3795003699997</v>
      </c>
    </row>
    <row r="21" spans="1:25" x14ac:dyDescent="0.3">
      <c r="A21" s="41">
        <v>42774</v>
      </c>
      <c r="B21" s="67">
        <v>2656.5221422899999</v>
      </c>
      <c r="C21" s="67">
        <v>2688.9454034099999</v>
      </c>
      <c r="D21" s="67">
        <v>2721.9429704699996</v>
      </c>
      <c r="E21" s="67">
        <v>2731.1314358</v>
      </c>
      <c r="F21" s="67">
        <v>2736.3626228900002</v>
      </c>
      <c r="G21" s="67">
        <v>2714.1059076000001</v>
      </c>
      <c r="H21" s="67">
        <v>2605.80510353</v>
      </c>
      <c r="I21" s="67">
        <v>2626.0607995800001</v>
      </c>
      <c r="J21" s="67">
        <v>2625.37330944</v>
      </c>
      <c r="K21" s="67">
        <v>2588.3582959099999</v>
      </c>
      <c r="L21" s="67">
        <v>2583.8935848900001</v>
      </c>
      <c r="M21" s="67">
        <v>2610.2959593699998</v>
      </c>
      <c r="N21" s="67">
        <v>2629.6371337800001</v>
      </c>
      <c r="O21" s="67">
        <v>2624.0094303300002</v>
      </c>
      <c r="P21" s="67">
        <v>2614.2774961499999</v>
      </c>
      <c r="Q21" s="67">
        <v>2619.6437993499999</v>
      </c>
      <c r="R21" s="67">
        <v>2619.0861253600001</v>
      </c>
      <c r="S21" s="67">
        <v>2613.8001381999998</v>
      </c>
      <c r="T21" s="67">
        <v>2572.2447377899998</v>
      </c>
      <c r="U21" s="67">
        <v>2555.42663042</v>
      </c>
      <c r="V21" s="67">
        <v>2557.2663719299999</v>
      </c>
      <c r="W21" s="67">
        <v>2571.7667456499998</v>
      </c>
      <c r="X21" s="67">
        <v>2595.2865354400001</v>
      </c>
      <c r="Y21" s="67">
        <v>2622.3181012199998</v>
      </c>
    </row>
    <row r="22" spans="1:25" x14ac:dyDescent="0.3">
      <c r="A22" s="41">
        <v>42775</v>
      </c>
      <c r="B22" s="67">
        <v>2655.90904684</v>
      </c>
      <c r="C22" s="67">
        <v>2687.08239658</v>
      </c>
      <c r="D22" s="67">
        <v>2707.8363934700001</v>
      </c>
      <c r="E22" s="67">
        <v>2716.3703365599999</v>
      </c>
      <c r="F22" s="67">
        <v>2717.7297880699998</v>
      </c>
      <c r="G22" s="67">
        <v>2704.6095812100002</v>
      </c>
      <c r="H22" s="67">
        <v>2640.0464358899999</v>
      </c>
      <c r="I22" s="67">
        <v>2574.5851447199998</v>
      </c>
      <c r="J22" s="67">
        <v>2572.0228327099999</v>
      </c>
      <c r="K22" s="67">
        <v>2585.97830273</v>
      </c>
      <c r="L22" s="67">
        <v>2581.9732368699997</v>
      </c>
      <c r="M22" s="67">
        <v>2588.7100660299998</v>
      </c>
      <c r="N22" s="67">
        <v>2587.0346842700001</v>
      </c>
      <c r="O22" s="67">
        <v>2586.8096845199998</v>
      </c>
      <c r="P22" s="67">
        <v>2584.8212695900002</v>
      </c>
      <c r="Q22" s="67">
        <v>2598.0607934099999</v>
      </c>
      <c r="R22" s="67">
        <v>2605.1592246199998</v>
      </c>
      <c r="S22" s="67">
        <v>2589.1377355599998</v>
      </c>
      <c r="T22" s="67">
        <v>2553.61896346</v>
      </c>
      <c r="U22" s="67">
        <v>2542.1260182999999</v>
      </c>
      <c r="V22" s="67">
        <v>2537.4261429399999</v>
      </c>
      <c r="W22" s="67">
        <v>2546.8202501199999</v>
      </c>
      <c r="X22" s="67">
        <v>2559.9210669200002</v>
      </c>
      <c r="Y22" s="67">
        <v>2604.2748952799998</v>
      </c>
    </row>
    <row r="23" spans="1:25" x14ac:dyDescent="0.3">
      <c r="A23" s="41">
        <v>42776</v>
      </c>
      <c r="B23" s="67">
        <v>2651.4135373700001</v>
      </c>
      <c r="C23" s="67">
        <v>2691.2899335299999</v>
      </c>
      <c r="D23" s="67">
        <v>2711.4141607399997</v>
      </c>
      <c r="E23" s="67">
        <v>2713.5291665</v>
      </c>
      <c r="F23" s="67">
        <v>2716.5142317299997</v>
      </c>
      <c r="G23" s="67">
        <v>2695.4794099800001</v>
      </c>
      <c r="H23" s="67">
        <v>2631.44803452</v>
      </c>
      <c r="I23" s="67">
        <v>2581.3932621599997</v>
      </c>
      <c r="J23" s="67">
        <v>2577.9410481699997</v>
      </c>
      <c r="K23" s="67">
        <v>2575.7784391599998</v>
      </c>
      <c r="L23" s="67">
        <v>2564.2680397999998</v>
      </c>
      <c r="M23" s="67">
        <v>2579.5770370999999</v>
      </c>
      <c r="N23" s="67">
        <v>2582.55060065</v>
      </c>
      <c r="O23" s="67">
        <v>2572.3836460900002</v>
      </c>
      <c r="P23" s="67">
        <v>2567.6649834999998</v>
      </c>
      <c r="Q23" s="67">
        <v>2566.90580826</v>
      </c>
      <c r="R23" s="67">
        <v>2570.0238322499999</v>
      </c>
      <c r="S23" s="67">
        <v>2578.87230335</v>
      </c>
      <c r="T23" s="67">
        <v>2550.8460090999997</v>
      </c>
      <c r="U23" s="67">
        <v>2532.2851839099999</v>
      </c>
      <c r="V23" s="67">
        <v>2555.23971183</v>
      </c>
      <c r="W23" s="67">
        <v>2572.9982215599998</v>
      </c>
      <c r="X23" s="67">
        <v>2570.1728175999997</v>
      </c>
      <c r="Y23" s="67">
        <v>2584.3262397999997</v>
      </c>
    </row>
    <row r="24" spans="1:25" x14ac:dyDescent="0.3">
      <c r="A24" s="41">
        <v>42777</v>
      </c>
      <c r="B24" s="67">
        <v>2624.8699403400001</v>
      </c>
      <c r="C24" s="67">
        <v>2663.5316202599997</v>
      </c>
      <c r="D24" s="67">
        <v>2680.9789695700001</v>
      </c>
      <c r="E24" s="67">
        <v>2690.5737231200001</v>
      </c>
      <c r="F24" s="67">
        <v>2699.16092811</v>
      </c>
      <c r="G24" s="67">
        <v>2686.6951823700001</v>
      </c>
      <c r="H24" s="67">
        <v>2662.3451138399996</v>
      </c>
      <c r="I24" s="67">
        <v>2628.4912046099998</v>
      </c>
      <c r="J24" s="67">
        <v>2595.78906882</v>
      </c>
      <c r="K24" s="67">
        <v>2563.5684695999998</v>
      </c>
      <c r="L24" s="67">
        <v>2547.89771522</v>
      </c>
      <c r="M24" s="67">
        <v>2559.1320766600002</v>
      </c>
      <c r="N24" s="67">
        <v>2561.4778460799998</v>
      </c>
      <c r="O24" s="67">
        <v>2576.8457438199998</v>
      </c>
      <c r="P24" s="67">
        <v>2589.2415450600001</v>
      </c>
      <c r="Q24" s="67">
        <v>2605.20395616</v>
      </c>
      <c r="R24" s="67">
        <v>2608.8943458700001</v>
      </c>
      <c r="S24" s="67">
        <v>2565.7156532700001</v>
      </c>
      <c r="T24" s="67">
        <v>2532.3698738200001</v>
      </c>
      <c r="U24" s="67">
        <v>2512.2610389500001</v>
      </c>
      <c r="V24" s="67">
        <v>2517.8773094200001</v>
      </c>
      <c r="W24" s="67">
        <v>2519.5304746299998</v>
      </c>
      <c r="X24" s="67">
        <v>2520.11221088</v>
      </c>
      <c r="Y24" s="67">
        <v>2561.7692973599997</v>
      </c>
    </row>
    <row r="25" spans="1:25" x14ac:dyDescent="0.3">
      <c r="A25" s="41">
        <v>42778</v>
      </c>
      <c r="B25" s="67">
        <v>2585.6441438500001</v>
      </c>
      <c r="C25" s="67">
        <v>2620.9270835699999</v>
      </c>
      <c r="D25" s="67">
        <v>2632.8916958999998</v>
      </c>
      <c r="E25" s="67">
        <v>2643.8518955999998</v>
      </c>
      <c r="F25" s="67">
        <v>2638.9705450699998</v>
      </c>
      <c r="G25" s="67">
        <v>2639.5040528199997</v>
      </c>
      <c r="H25" s="67">
        <v>2626.1316876000001</v>
      </c>
      <c r="I25" s="67">
        <v>2629.1616637399998</v>
      </c>
      <c r="J25" s="67">
        <v>2627.1717004499997</v>
      </c>
      <c r="K25" s="67">
        <v>2582.80032901</v>
      </c>
      <c r="L25" s="67">
        <v>2546.4873608799999</v>
      </c>
      <c r="M25" s="67">
        <v>2560.27178172</v>
      </c>
      <c r="N25" s="67">
        <v>2567.6630960100001</v>
      </c>
      <c r="O25" s="67">
        <v>2610.3013151499999</v>
      </c>
      <c r="P25" s="67">
        <v>2620.3734681000001</v>
      </c>
      <c r="Q25" s="67">
        <v>2621.41042926</v>
      </c>
      <c r="R25" s="67">
        <v>2629.6415772999999</v>
      </c>
      <c r="S25" s="67">
        <v>2611.3778305999999</v>
      </c>
      <c r="T25" s="67">
        <v>2554.8578026199998</v>
      </c>
      <c r="U25" s="67">
        <v>2512.7602814399997</v>
      </c>
      <c r="V25" s="67">
        <v>2514.8950551299999</v>
      </c>
      <c r="W25" s="67">
        <v>2522.1176939899997</v>
      </c>
      <c r="X25" s="67">
        <v>2549.7471897800001</v>
      </c>
      <c r="Y25" s="67">
        <v>2602.9710766600001</v>
      </c>
    </row>
    <row r="26" spans="1:25" x14ac:dyDescent="0.3">
      <c r="A26" s="41">
        <v>42779</v>
      </c>
      <c r="B26" s="67">
        <v>2657.7600003099997</v>
      </c>
      <c r="C26" s="67">
        <v>2690.2934547099999</v>
      </c>
      <c r="D26" s="67">
        <v>2691.8057487899996</v>
      </c>
      <c r="E26" s="67">
        <v>2700.4194987000001</v>
      </c>
      <c r="F26" s="67">
        <v>2703.2060139200003</v>
      </c>
      <c r="G26" s="67">
        <v>2683.3889965799999</v>
      </c>
      <c r="H26" s="67">
        <v>2626.2707832599999</v>
      </c>
      <c r="I26" s="67">
        <v>2589.0935009899999</v>
      </c>
      <c r="J26" s="67">
        <v>2564.56660083</v>
      </c>
      <c r="K26" s="67">
        <v>2560.3046121399998</v>
      </c>
      <c r="L26" s="67">
        <v>2573.4818376899998</v>
      </c>
      <c r="M26" s="67">
        <v>2569.8862786299997</v>
      </c>
      <c r="N26" s="67">
        <v>2568.67948987</v>
      </c>
      <c r="O26" s="67">
        <v>2571.5625442199998</v>
      </c>
      <c r="P26" s="67">
        <v>2578.0944117399999</v>
      </c>
      <c r="Q26" s="67">
        <v>2582.8294293099998</v>
      </c>
      <c r="R26" s="67">
        <v>2588.97867933</v>
      </c>
      <c r="S26" s="67">
        <v>2577.23788569</v>
      </c>
      <c r="T26" s="67">
        <v>2551.5458193599998</v>
      </c>
      <c r="U26" s="67">
        <v>2574.5931080299997</v>
      </c>
      <c r="V26" s="67">
        <v>2591.7641242499999</v>
      </c>
      <c r="W26" s="67">
        <v>2570.17074727</v>
      </c>
      <c r="X26" s="67">
        <v>2584.7922273700001</v>
      </c>
      <c r="Y26" s="67">
        <v>2616.3122614399999</v>
      </c>
    </row>
    <row r="27" spans="1:25" x14ac:dyDescent="0.3">
      <c r="A27" s="41">
        <v>42780</v>
      </c>
      <c r="B27" s="67">
        <v>2568.8762593399997</v>
      </c>
      <c r="C27" s="67">
        <v>2585.9952605099998</v>
      </c>
      <c r="D27" s="67">
        <v>2597.7241054199999</v>
      </c>
      <c r="E27" s="67">
        <v>2603.26850298</v>
      </c>
      <c r="F27" s="67">
        <v>2602.3773569999998</v>
      </c>
      <c r="G27" s="67">
        <v>2600.43039813</v>
      </c>
      <c r="H27" s="67">
        <v>2586.8405237699999</v>
      </c>
      <c r="I27" s="67">
        <v>2589.54737565</v>
      </c>
      <c r="J27" s="67">
        <v>2585.7108452799998</v>
      </c>
      <c r="K27" s="67">
        <v>2577.53206955</v>
      </c>
      <c r="L27" s="67">
        <v>2590.6675052699998</v>
      </c>
      <c r="M27" s="67">
        <v>2750.6509385899999</v>
      </c>
      <c r="N27" s="67">
        <v>3131.10551472</v>
      </c>
      <c r="O27" s="67">
        <v>3020.1195409100001</v>
      </c>
      <c r="P27" s="67">
        <v>2985.52840057</v>
      </c>
      <c r="Q27" s="67">
        <v>3122.3822844400001</v>
      </c>
      <c r="R27" s="67">
        <v>2949.57359632</v>
      </c>
      <c r="S27" s="67">
        <v>3045.2644222199997</v>
      </c>
      <c r="T27" s="67">
        <v>2779.79135533</v>
      </c>
      <c r="U27" s="67">
        <v>2603.06137816</v>
      </c>
      <c r="V27" s="67">
        <v>2590.9534457999998</v>
      </c>
      <c r="W27" s="67">
        <v>2394.7610138299997</v>
      </c>
      <c r="X27" s="67">
        <v>2681.7194308799999</v>
      </c>
      <c r="Y27" s="67">
        <v>2654.47897147</v>
      </c>
    </row>
    <row r="28" spans="1:25" x14ac:dyDescent="0.3">
      <c r="A28" s="41">
        <v>42781</v>
      </c>
      <c r="B28" s="67">
        <v>2777.2488494199997</v>
      </c>
      <c r="C28" s="67">
        <v>2885.15806548</v>
      </c>
      <c r="D28" s="67">
        <v>2971.64883917</v>
      </c>
      <c r="E28" s="67">
        <v>2899.23451295</v>
      </c>
      <c r="F28" s="67">
        <v>2889.1465757400001</v>
      </c>
      <c r="G28" s="67">
        <v>2818.8335601899998</v>
      </c>
      <c r="H28" s="67">
        <v>2703.5808979499998</v>
      </c>
      <c r="I28" s="67">
        <v>2715.5396022899999</v>
      </c>
      <c r="J28" s="67">
        <v>2741.8507415599997</v>
      </c>
      <c r="K28" s="67">
        <v>2918.7148803199998</v>
      </c>
      <c r="L28" s="67">
        <v>2652.1658278999998</v>
      </c>
      <c r="M28" s="67">
        <v>2754.5138903400002</v>
      </c>
      <c r="N28" s="67">
        <v>2340.63034986</v>
      </c>
      <c r="O28" s="67">
        <v>2707.7167021400001</v>
      </c>
      <c r="P28" s="67">
        <v>2781.7905608399997</v>
      </c>
      <c r="Q28" s="67">
        <v>2425.35342507</v>
      </c>
      <c r="R28" s="67">
        <v>2478.7226563599997</v>
      </c>
      <c r="S28" s="67">
        <v>2558.2660920399999</v>
      </c>
      <c r="T28" s="67">
        <v>1989.04444165</v>
      </c>
      <c r="U28" s="67">
        <v>1790.55650203</v>
      </c>
      <c r="V28" s="67">
        <v>1835.2489792399999</v>
      </c>
      <c r="W28" s="67">
        <v>1809.5940721299999</v>
      </c>
      <c r="X28" s="67">
        <v>1926.83408072</v>
      </c>
      <c r="Y28" s="67">
        <v>1770.1790120199998</v>
      </c>
    </row>
    <row r="29" spans="1:25" x14ac:dyDescent="0.3">
      <c r="A29" s="41">
        <v>42782</v>
      </c>
      <c r="B29" s="67">
        <v>2568.2927440100002</v>
      </c>
      <c r="C29" s="67">
        <v>2663.1410470599999</v>
      </c>
      <c r="D29" s="67">
        <v>2671.4648439499997</v>
      </c>
      <c r="E29" s="67">
        <v>2708.9839113199996</v>
      </c>
      <c r="F29" s="67">
        <v>2739.2022042399999</v>
      </c>
      <c r="G29" s="67">
        <v>2623.4148057799998</v>
      </c>
      <c r="H29" s="67">
        <v>2726.2657848399999</v>
      </c>
      <c r="I29" s="67">
        <v>2602.75061899</v>
      </c>
      <c r="J29" s="67">
        <v>2833.6589177300002</v>
      </c>
      <c r="K29" s="67">
        <v>2770.6426074700003</v>
      </c>
      <c r="L29" s="67">
        <v>2750.0590244300001</v>
      </c>
      <c r="M29" s="67">
        <v>2823.97831825</v>
      </c>
      <c r="N29" s="67">
        <v>2773.5252287900003</v>
      </c>
      <c r="O29" s="67">
        <v>2577.2141428800001</v>
      </c>
      <c r="P29" s="67">
        <v>2580.47855523</v>
      </c>
      <c r="Q29" s="67">
        <v>2583.4996430000001</v>
      </c>
      <c r="R29" s="67">
        <v>2636.5197730700002</v>
      </c>
      <c r="S29" s="67">
        <v>2706.60940403</v>
      </c>
      <c r="T29" s="67">
        <v>2706.74717599</v>
      </c>
      <c r="U29" s="67">
        <v>2868.8999357799999</v>
      </c>
      <c r="V29" s="67">
        <v>2760.8903009400001</v>
      </c>
      <c r="W29" s="67">
        <v>2655.0790233099997</v>
      </c>
      <c r="X29" s="67">
        <v>2686.1656576799996</v>
      </c>
      <c r="Y29" s="67">
        <v>2702.6018648099998</v>
      </c>
    </row>
    <row r="30" spans="1:25" x14ac:dyDescent="0.3">
      <c r="A30" s="41">
        <v>42783</v>
      </c>
      <c r="B30" s="67">
        <v>2858.8005653800001</v>
      </c>
      <c r="C30" s="67">
        <v>2835.20317768</v>
      </c>
      <c r="D30" s="67">
        <v>2890.5116862499999</v>
      </c>
      <c r="E30" s="67">
        <v>2848.7122548099996</v>
      </c>
      <c r="F30" s="67">
        <v>2752.8505313999999</v>
      </c>
      <c r="G30" s="67">
        <v>2871.0880560799997</v>
      </c>
      <c r="H30" s="67">
        <v>2607.7640673400001</v>
      </c>
      <c r="I30" s="67">
        <v>2606.2530704199999</v>
      </c>
      <c r="J30" s="67">
        <v>2626.34121022</v>
      </c>
      <c r="K30" s="67">
        <v>2632.47447332</v>
      </c>
      <c r="L30" s="67">
        <v>2601.56620071</v>
      </c>
      <c r="M30" s="67">
        <v>2604.9910851</v>
      </c>
      <c r="N30" s="67">
        <v>2614.6931027099999</v>
      </c>
      <c r="O30" s="67">
        <v>2600.52811823</v>
      </c>
      <c r="P30" s="67">
        <v>2599.46721617</v>
      </c>
      <c r="Q30" s="67">
        <v>2598.0409892299999</v>
      </c>
      <c r="R30" s="67">
        <v>2597.35764006</v>
      </c>
      <c r="S30" s="67">
        <v>2573.2410662900002</v>
      </c>
      <c r="T30" s="67">
        <v>2546.7678419700001</v>
      </c>
      <c r="U30" s="67">
        <v>2552.93699156</v>
      </c>
      <c r="V30" s="67">
        <v>2555.8705734300001</v>
      </c>
      <c r="W30" s="67">
        <v>2497.39128299</v>
      </c>
      <c r="X30" s="67">
        <v>2452.1929131899997</v>
      </c>
      <c r="Y30" s="67">
        <v>2488.1409549</v>
      </c>
    </row>
    <row r="31" spans="1:25" x14ac:dyDescent="0.3">
      <c r="A31" s="41">
        <v>42784</v>
      </c>
      <c r="B31" s="67">
        <v>2577.66693154</v>
      </c>
      <c r="C31" s="67">
        <v>2587.09560938</v>
      </c>
      <c r="D31" s="67">
        <v>2628.9290428499999</v>
      </c>
      <c r="E31" s="67">
        <v>2645.2214349699998</v>
      </c>
      <c r="F31" s="67">
        <v>2641.8450321399996</v>
      </c>
      <c r="G31" s="67">
        <v>2634.2340105499998</v>
      </c>
      <c r="H31" s="67">
        <v>2593.4814823799998</v>
      </c>
      <c r="I31" s="67">
        <v>2548.3157885400001</v>
      </c>
      <c r="J31" s="67">
        <v>2521.0754938199998</v>
      </c>
      <c r="K31" s="67">
        <v>2452.9897956499999</v>
      </c>
      <c r="L31" s="67">
        <v>2395.1586235199998</v>
      </c>
      <c r="M31" s="67">
        <v>2406.4046447400001</v>
      </c>
      <c r="N31" s="67">
        <v>2449.2397469699999</v>
      </c>
      <c r="O31" s="67">
        <v>2478.7303181399998</v>
      </c>
      <c r="P31" s="67">
        <v>2485.5512892299998</v>
      </c>
      <c r="Q31" s="67">
        <v>2475.6378087600001</v>
      </c>
      <c r="R31" s="67">
        <v>2468.6065610799997</v>
      </c>
      <c r="S31" s="67">
        <v>2497.21093608</v>
      </c>
      <c r="T31" s="67">
        <v>2488.8551035</v>
      </c>
      <c r="U31" s="67">
        <v>2469.5998452099998</v>
      </c>
      <c r="V31" s="67">
        <v>2494.6834341499998</v>
      </c>
      <c r="W31" s="67">
        <v>2502.8285622599997</v>
      </c>
      <c r="X31" s="67">
        <v>2513.6064705499998</v>
      </c>
      <c r="Y31" s="67">
        <v>2521.3943112500001</v>
      </c>
    </row>
    <row r="32" spans="1:25" x14ac:dyDescent="0.3">
      <c r="A32" s="41">
        <v>42785</v>
      </c>
      <c r="B32" s="67">
        <v>2533.3092144100001</v>
      </c>
      <c r="C32" s="67">
        <v>2573.5486239500001</v>
      </c>
      <c r="D32" s="67">
        <v>2596.5009832799997</v>
      </c>
      <c r="E32" s="67">
        <v>2613.4191233299998</v>
      </c>
      <c r="F32" s="67">
        <v>2610.04479029</v>
      </c>
      <c r="G32" s="67">
        <v>2607.63113965</v>
      </c>
      <c r="H32" s="67">
        <v>2587.7612927700002</v>
      </c>
      <c r="I32" s="67">
        <v>2562.1221262700001</v>
      </c>
      <c r="J32" s="67">
        <v>2535.6111138400001</v>
      </c>
      <c r="K32" s="67">
        <v>2499.89141857</v>
      </c>
      <c r="L32" s="67">
        <v>2488.6200309799997</v>
      </c>
      <c r="M32" s="67">
        <v>2508.4298503599998</v>
      </c>
      <c r="N32" s="67">
        <v>2529.6506538899998</v>
      </c>
      <c r="O32" s="67">
        <v>2553.5749157599998</v>
      </c>
      <c r="P32" s="67">
        <v>2570.8123692899999</v>
      </c>
      <c r="Q32" s="67">
        <v>2581.7064304199998</v>
      </c>
      <c r="R32" s="67">
        <v>2575.4444259500001</v>
      </c>
      <c r="S32" s="67">
        <v>2568.5666972099998</v>
      </c>
      <c r="T32" s="67">
        <v>2520.5198222600002</v>
      </c>
      <c r="U32" s="67">
        <v>2522.0700938199998</v>
      </c>
      <c r="V32" s="67">
        <v>2526.84254173</v>
      </c>
      <c r="W32" s="67">
        <v>2517.4671196300001</v>
      </c>
      <c r="X32" s="67">
        <v>2536.33297821</v>
      </c>
      <c r="Y32" s="67">
        <v>2577.93903026</v>
      </c>
    </row>
    <row r="33" spans="1:25" x14ac:dyDescent="0.3">
      <c r="A33" s="41">
        <v>42786</v>
      </c>
      <c r="B33" s="67">
        <v>2608.1262183199997</v>
      </c>
      <c r="C33" s="67">
        <v>2613.20296074</v>
      </c>
      <c r="D33" s="67">
        <v>2628.28628518</v>
      </c>
      <c r="E33" s="67">
        <v>2631.5229161299999</v>
      </c>
      <c r="F33" s="67">
        <v>2627.5233383999998</v>
      </c>
      <c r="G33" s="67">
        <v>2676.5629323100002</v>
      </c>
      <c r="H33" s="67">
        <v>2428.9436862699999</v>
      </c>
      <c r="I33" s="67">
        <v>2014.9507374499999</v>
      </c>
      <c r="J33" s="67">
        <v>2316.9497131500002</v>
      </c>
      <c r="K33" s="67">
        <v>2466.40029293</v>
      </c>
      <c r="L33" s="67">
        <v>2506.6308869300001</v>
      </c>
      <c r="M33" s="67">
        <v>2624.6361813200001</v>
      </c>
      <c r="N33" s="67">
        <v>2553.6940136399999</v>
      </c>
      <c r="O33" s="67">
        <v>2556.5954133499999</v>
      </c>
      <c r="P33" s="67">
        <v>2583.4105249700001</v>
      </c>
      <c r="Q33" s="67">
        <v>2592.68809818</v>
      </c>
      <c r="R33" s="67">
        <v>2594.2183260299998</v>
      </c>
      <c r="S33" s="67">
        <v>2576.4566296799999</v>
      </c>
      <c r="T33" s="67">
        <v>2543.5760030000001</v>
      </c>
      <c r="U33" s="67">
        <v>2526.8353177999998</v>
      </c>
      <c r="V33" s="67">
        <v>2530.8558884700001</v>
      </c>
      <c r="W33" s="67">
        <v>2537.1599992699998</v>
      </c>
      <c r="X33" s="67">
        <v>2574.6088286999998</v>
      </c>
      <c r="Y33" s="67">
        <v>2598.1409905800001</v>
      </c>
    </row>
    <row r="34" spans="1:25" x14ac:dyDescent="0.3">
      <c r="A34" s="41">
        <v>42787</v>
      </c>
      <c r="B34" s="67">
        <v>2597.0514936099999</v>
      </c>
      <c r="C34" s="67">
        <v>2640.4130389499996</v>
      </c>
      <c r="D34" s="67">
        <v>2650.8761144999999</v>
      </c>
      <c r="E34" s="67">
        <v>2635.60296715</v>
      </c>
      <c r="F34" s="67">
        <v>2634.3665792900001</v>
      </c>
      <c r="G34" s="67">
        <v>2638.1821616099996</v>
      </c>
      <c r="H34" s="67">
        <v>2580.1701895900001</v>
      </c>
      <c r="I34" s="67">
        <v>2517.04228797</v>
      </c>
      <c r="J34" s="67">
        <v>2478.7904347200001</v>
      </c>
      <c r="K34" s="67">
        <v>2469.5385569299997</v>
      </c>
      <c r="L34" s="67">
        <v>2476.13942683</v>
      </c>
      <c r="M34" s="67">
        <v>2507.6269453199998</v>
      </c>
      <c r="N34" s="67">
        <v>2528.44999444</v>
      </c>
      <c r="O34" s="67">
        <v>2573.96965228</v>
      </c>
      <c r="P34" s="67">
        <v>2607.94482384</v>
      </c>
      <c r="Q34" s="67">
        <v>2614.66724531</v>
      </c>
      <c r="R34" s="67">
        <v>2620.71765998</v>
      </c>
      <c r="S34" s="67">
        <v>2626.1855548499998</v>
      </c>
      <c r="T34" s="67">
        <v>2577.5170659699997</v>
      </c>
      <c r="U34" s="67">
        <v>2530.5741225100001</v>
      </c>
      <c r="V34" s="67">
        <v>2542.8924123199999</v>
      </c>
      <c r="W34" s="67">
        <v>2561.0340274999999</v>
      </c>
      <c r="X34" s="67">
        <v>2587.8955220999997</v>
      </c>
      <c r="Y34" s="67">
        <v>2641.5520931999999</v>
      </c>
    </row>
    <row r="35" spans="1:25" x14ac:dyDescent="0.3">
      <c r="A35" s="41">
        <v>42788</v>
      </c>
      <c r="B35" s="67">
        <v>2640.7951229199998</v>
      </c>
      <c r="C35" s="67">
        <v>2646.3369813899999</v>
      </c>
      <c r="D35" s="67">
        <v>2652.90320191</v>
      </c>
      <c r="E35" s="67">
        <v>2653.8786177100001</v>
      </c>
      <c r="F35" s="67">
        <v>2651.6056952099998</v>
      </c>
      <c r="G35" s="67">
        <v>2631.4192409699999</v>
      </c>
      <c r="H35" s="67">
        <v>2592.8839684499999</v>
      </c>
      <c r="I35" s="67">
        <v>2525.0700088100002</v>
      </c>
      <c r="J35" s="67">
        <v>2493.31206187</v>
      </c>
      <c r="K35" s="67">
        <v>2479.6242909299999</v>
      </c>
      <c r="L35" s="67">
        <v>2475.56105574</v>
      </c>
      <c r="M35" s="67">
        <v>2495.7811180999997</v>
      </c>
      <c r="N35" s="67">
        <v>2540.5499829700002</v>
      </c>
      <c r="O35" s="67">
        <v>2530.6220898699999</v>
      </c>
      <c r="P35" s="67">
        <v>2557.3724390699999</v>
      </c>
      <c r="Q35" s="67">
        <v>2560.6287921100002</v>
      </c>
      <c r="R35" s="67">
        <v>2577.9666991099998</v>
      </c>
      <c r="S35" s="67">
        <v>2580.8518024499999</v>
      </c>
      <c r="T35" s="67">
        <v>2561.5051626999998</v>
      </c>
      <c r="U35" s="67">
        <v>2520.9667122800001</v>
      </c>
      <c r="V35" s="67">
        <v>2528.9445402699998</v>
      </c>
      <c r="W35" s="67">
        <v>2559.4371633800001</v>
      </c>
      <c r="X35" s="67">
        <v>2598.5537298499999</v>
      </c>
      <c r="Y35" s="67">
        <v>2622.4517092000001</v>
      </c>
    </row>
    <row r="36" spans="1:25" x14ac:dyDescent="0.3">
      <c r="A36" s="41">
        <v>42789</v>
      </c>
      <c r="B36" s="67">
        <v>2555.4727792200001</v>
      </c>
      <c r="C36" s="67">
        <v>2587.5373963399998</v>
      </c>
      <c r="D36" s="67">
        <v>2611.7217266299999</v>
      </c>
      <c r="E36" s="67">
        <v>2619.40580116</v>
      </c>
      <c r="F36" s="67">
        <v>2634.6636088099999</v>
      </c>
      <c r="G36" s="67">
        <v>2624.0643662499997</v>
      </c>
      <c r="H36" s="67">
        <v>2608.0514739299997</v>
      </c>
      <c r="I36" s="67">
        <v>2583.0364231899998</v>
      </c>
      <c r="J36" s="67">
        <v>2576.4790972199999</v>
      </c>
      <c r="K36" s="67">
        <v>2534.8925991400001</v>
      </c>
      <c r="L36" s="67">
        <v>2511.1729092199998</v>
      </c>
      <c r="M36" s="67">
        <v>2499.9771990300001</v>
      </c>
      <c r="N36" s="67">
        <v>2543.4859367199997</v>
      </c>
      <c r="O36" s="67">
        <v>2540.0080520199999</v>
      </c>
      <c r="P36" s="67">
        <v>2556.3593848999999</v>
      </c>
      <c r="Q36" s="67">
        <v>2550.3857111899997</v>
      </c>
      <c r="R36" s="67">
        <v>2558.7967214099999</v>
      </c>
      <c r="S36" s="67">
        <v>2553.7982733600002</v>
      </c>
      <c r="T36" s="67">
        <v>2522.4844593899998</v>
      </c>
      <c r="U36" s="67">
        <v>2466.8716047299999</v>
      </c>
      <c r="V36" s="67">
        <v>2473.5703328099999</v>
      </c>
      <c r="W36" s="67">
        <v>2488.00262909</v>
      </c>
      <c r="X36" s="67">
        <v>2523.75129672</v>
      </c>
      <c r="Y36" s="67">
        <v>2555.31048199</v>
      </c>
    </row>
    <row r="37" spans="1:25" x14ac:dyDescent="0.3">
      <c r="A37" s="41">
        <v>42790</v>
      </c>
      <c r="B37" s="67">
        <v>2557.8703503699999</v>
      </c>
      <c r="C37" s="67">
        <v>2591.0974992299998</v>
      </c>
      <c r="D37" s="67">
        <v>2614.1799510399997</v>
      </c>
      <c r="E37" s="67">
        <v>2621.1817792100001</v>
      </c>
      <c r="F37" s="67">
        <v>2626.1233199600001</v>
      </c>
      <c r="G37" s="67">
        <v>2616.3567003799999</v>
      </c>
      <c r="H37" s="67">
        <v>2588.8446190300001</v>
      </c>
      <c r="I37" s="67">
        <v>2567.8612935900001</v>
      </c>
      <c r="J37" s="67">
        <v>2547.1587452700001</v>
      </c>
      <c r="K37" s="67">
        <v>2521.86638318</v>
      </c>
      <c r="L37" s="67">
        <v>2512.2101884799999</v>
      </c>
      <c r="M37" s="67">
        <v>2518.9947563599999</v>
      </c>
      <c r="N37" s="67">
        <v>2522.3713205200002</v>
      </c>
      <c r="O37" s="67">
        <v>2531.0620469599999</v>
      </c>
      <c r="P37" s="67">
        <v>2515.9065754599997</v>
      </c>
      <c r="Q37" s="67">
        <v>2523.2814955899998</v>
      </c>
      <c r="R37" s="67">
        <v>2526.1008895599998</v>
      </c>
      <c r="S37" s="67">
        <v>2510.9929254600002</v>
      </c>
      <c r="T37" s="67">
        <v>2477.1901216900001</v>
      </c>
      <c r="U37" s="67">
        <v>2456.36297792</v>
      </c>
      <c r="V37" s="67">
        <v>2457.0937804999999</v>
      </c>
      <c r="W37" s="67">
        <v>2478.9250743399998</v>
      </c>
      <c r="X37" s="67">
        <v>2520.3723719199998</v>
      </c>
      <c r="Y37" s="67">
        <v>2522.4078259200001</v>
      </c>
    </row>
    <row r="38" spans="1:25" x14ac:dyDescent="0.3">
      <c r="A38" s="41">
        <v>42791</v>
      </c>
      <c r="B38" s="67">
        <v>2558.01834994</v>
      </c>
      <c r="C38" s="67">
        <v>2590.0754558799999</v>
      </c>
      <c r="D38" s="67">
        <v>2595.4073538499997</v>
      </c>
      <c r="E38" s="67">
        <v>2606.7663603599999</v>
      </c>
      <c r="F38" s="67">
        <v>2600.9309542699998</v>
      </c>
      <c r="G38" s="67">
        <v>2598.8368301700002</v>
      </c>
      <c r="H38" s="67">
        <v>2584.2838189899999</v>
      </c>
      <c r="I38" s="67">
        <v>2571.2826628900002</v>
      </c>
      <c r="J38" s="67">
        <v>2555.9432131499998</v>
      </c>
      <c r="K38" s="67">
        <v>2511.92343076</v>
      </c>
      <c r="L38" s="67">
        <v>2489.83465824</v>
      </c>
      <c r="M38" s="67">
        <v>2523.7110867299998</v>
      </c>
      <c r="N38" s="67">
        <v>2555.0152090699999</v>
      </c>
      <c r="O38" s="67">
        <v>2562.36871896</v>
      </c>
      <c r="P38" s="67">
        <v>2538.6634645999998</v>
      </c>
      <c r="Q38" s="67">
        <v>2549.6556342200001</v>
      </c>
      <c r="R38" s="67">
        <v>2555.2070219699999</v>
      </c>
      <c r="S38" s="67">
        <v>2543.9814652800001</v>
      </c>
      <c r="T38" s="67">
        <v>2511.01591598</v>
      </c>
      <c r="U38" s="67">
        <v>2470.30721868</v>
      </c>
      <c r="V38" s="67">
        <v>2479.4528651000001</v>
      </c>
      <c r="W38" s="67">
        <v>2480.6640882199999</v>
      </c>
      <c r="X38" s="67">
        <v>2484.43618737</v>
      </c>
      <c r="Y38" s="67">
        <v>2513.4472417799998</v>
      </c>
    </row>
    <row r="39" spans="1:25" x14ac:dyDescent="0.3">
      <c r="A39" s="41">
        <v>42792</v>
      </c>
      <c r="B39" s="67">
        <v>2558.1180339299999</v>
      </c>
      <c r="C39" s="67">
        <v>2605.2556200700001</v>
      </c>
      <c r="D39" s="67">
        <v>2634.1493127599997</v>
      </c>
      <c r="E39" s="67">
        <v>2639.3885654799997</v>
      </c>
      <c r="F39" s="67">
        <v>2632.5064769700002</v>
      </c>
      <c r="G39" s="67">
        <v>2616.1554925</v>
      </c>
      <c r="H39" s="67">
        <v>2601.5466938700001</v>
      </c>
      <c r="I39" s="67">
        <v>2578.9842202</v>
      </c>
      <c r="J39" s="67">
        <v>2548.4334632299997</v>
      </c>
      <c r="K39" s="67">
        <v>2523.5388677800001</v>
      </c>
      <c r="L39" s="67">
        <v>2502.7636682799998</v>
      </c>
      <c r="M39" s="67">
        <v>2514.1276356399999</v>
      </c>
      <c r="N39" s="67">
        <v>2535.5387818600002</v>
      </c>
      <c r="O39" s="67">
        <v>2535.1247420700001</v>
      </c>
      <c r="P39" s="67">
        <v>2529.4596984</v>
      </c>
      <c r="Q39" s="67">
        <v>2537.27215505</v>
      </c>
      <c r="R39" s="67">
        <v>2540.8315805399998</v>
      </c>
      <c r="S39" s="67">
        <v>2534.4196963899999</v>
      </c>
      <c r="T39" s="67">
        <v>2523.1837492699997</v>
      </c>
      <c r="U39" s="67">
        <v>2447.0633767700001</v>
      </c>
      <c r="V39" s="67">
        <v>2439.0188126200001</v>
      </c>
      <c r="W39" s="67">
        <v>2447.4590945199998</v>
      </c>
      <c r="X39" s="67">
        <v>2492.6566809799997</v>
      </c>
      <c r="Y39" s="67">
        <v>2528.3466586899999</v>
      </c>
    </row>
    <row r="40" spans="1:25" x14ac:dyDescent="0.3">
      <c r="A40" s="41">
        <v>42793</v>
      </c>
      <c r="B40" s="67">
        <v>2648.79148691</v>
      </c>
      <c r="C40" s="67">
        <v>2694.4481720899998</v>
      </c>
      <c r="D40" s="67">
        <v>2722.6370835500002</v>
      </c>
      <c r="E40" s="67">
        <v>2729.1108028999997</v>
      </c>
      <c r="F40" s="67">
        <v>2723.02006764</v>
      </c>
      <c r="G40" s="67">
        <v>2701.32150486</v>
      </c>
      <c r="H40" s="67">
        <v>2632.72891617</v>
      </c>
      <c r="I40" s="67">
        <v>2567.9043339199998</v>
      </c>
      <c r="J40" s="67">
        <v>2569.6710303700002</v>
      </c>
      <c r="K40" s="67">
        <v>2569.5072483599997</v>
      </c>
      <c r="L40" s="67">
        <v>2589.66661707</v>
      </c>
      <c r="M40" s="67">
        <v>2609.6967165900001</v>
      </c>
      <c r="N40" s="67">
        <v>2630.2615992299998</v>
      </c>
      <c r="O40" s="67">
        <v>2640.2565833399999</v>
      </c>
      <c r="P40" s="67">
        <v>2664.1122293199996</v>
      </c>
      <c r="Q40" s="67">
        <v>2676.7821962199996</v>
      </c>
      <c r="R40" s="67">
        <v>2681.9093597800002</v>
      </c>
      <c r="S40" s="67">
        <v>2675.7973184699999</v>
      </c>
      <c r="T40" s="67">
        <v>2624.1472581600001</v>
      </c>
      <c r="U40" s="67">
        <v>2583.28919744</v>
      </c>
      <c r="V40" s="67">
        <v>2580.25766019</v>
      </c>
      <c r="W40" s="67">
        <v>2586.7644135</v>
      </c>
      <c r="X40" s="67">
        <v>2580.2068303000001</v>
      </c>
      <c r="Y40" s="67">
        <v>2605.3184159299999</v>
      </c>
    </row>
    <row r="41" spans="1:25" x14ac:dyDescent="0.3">
      <c r="A41" s="41">
        <v>42794</v>
      </c>
      <c r="B41" s="67">
        <v>2668.6289397299997</v>
      </c>
      <c r="C41" s="67">
        <v>2663.1229151899997</v>
      </c>
      <c r="D41" s="67">
        <v>2698.0410430299999</v>
      </c>
      <c r="E41" s="67">
        <v>2699.2306985200003</v>
      </c>
      <c r="F41" s="67">
        <v>2707.1990985699999</v>
      </c>
      <c r="G41" s="67">
        <v>2711.0714512899999</v>
      </c>
      <c r="H41" s="67">
        <v>2670.4679390800002</v>
      </c>
      <c r="I41" s="67">
        <v>2636.40758147</v>
      </c>
      <c r="J41" s="67">
        <v>2617.9138469199997</v>
      </c>
      <c r="K41" s="67">
        <v>2605.8210706700002</v>
      </c>
      <c r="L41" s="67">
        <v>2607.65755412</v>
      </c>
      <c r="M41" s="67">
        <v>2620.6707531399998</v>
      </c>
      <c r="N41" s="67">
        <v>2628.2967763500001</v>
      </c>
      <c r="O41" s="67">
        <v>2616.0579953299998</v>
      </c>
      <c r="P41" s="67">
        <v>2607.0036875199999</v>
      </c>
      <c r="Q41" s="67">
        <v>2615.8053078899998</v>
      </c>
      <c r="R41" s="67">
        <v>2639.5645133999997</v>
      </c>
      <c r="S41" s="67">
        <v>2643.7756247099996</v>
      </c>
      <c r="T41" s="67">
        <v>2599.3128386200001</v>
      </c>
      <c r="U41" s="67">
        <v>2561.7632245899999</v>
      </c>
      <c r="V41" s="67">
        <v>2568.4360698299997</v>
      </c>
      <c r="W41" s="67">
        <v>2579.0638859299997</v>
      </c>
      <c r="X41" s="67">
        <v>2598.3274450199997</v>
      </c>
      <c r="Y41" s="67">
        <v>2638.5337057199999</v>
      </c>
    </row>
    <row r="42" spans="1:25" s="72" customFormat="1" x14ac:dyDescent="0.3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</row>
    <row r="43" spans="1:25" ht="15.75" customHeight="1" x14ac:dyDescent="0.3">
      <c r="A43" s="127" t="s">
        <v>73</v>
      </c>
      <c r="B43" s="129" t="s">
        <v>192</v>
      </c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1"/>
    </row>
    <row r="44" spans="1:25" x14ac:dyDescent="0.3">
      <c r="A44" s="128"/>
      <c r="B44" s="46" t="s">
        <v>108</v>
      </c>
      <c r="C44" s="47" t="s">
        <v>109</v>
      </c>
      <c r="D44" s="48" t="s">
        <v>110</v>
      </c>
      <c r="E44" s="47" t="s">
        <v>111</v>
      </c>
      <c r="F44" s="47" t="s">
        <v>112</v>
      </c>
      <c r="G44" s="47" t="s">
        <v>113</v>
      </c>
      <c r="H44" s="47" t="s">
        <v>114</v>
      </c>
      <c r="I44" s="47" t="s">
        <v>115</v>
      </c>
      <c r="J44" s="47" t="s">
        <v>116</v>
      </c>
      <c r="K44" s="46" t="s">
        <v>117</v>
      </c>
      <c r="L44" s="47" t="s">
        <v>118</v>
      </c>
      <c r="M44" s="49" t="s">
        <v>119</v>
      </c>
      <c r="N44" s="46" t="s">
        <v>120</v>
      </c>
      <c r="O44" s="47" t="s">
        <v>121</v>
      </c>
      <c r="P44" s="49" t="s">
        <v>122</v>
      </c>
      <c r="Q44" s="48" t="s">
        <v>123</v>
      </c>
      <c r="R44" s="47" t="s">
        <v>124</v>
      </c>
      <c r="S44" s="48" t="s">
        <v>125</v>
      </c>
      <c r="T44" s="47" t="s">
        <v>126</v>
      </c>
      <c r="U44" s="48" t="s">
        <v>127</v>
      </c>
      <c r="V44" s="47" t="s">
        <v>128</v>
      </c>
      <c r="W44" s="48" t="s">
        <v>129</v>
      </c>
      <c r="X44" s="47" t="s">
        <v>130</v>
      </c>
      <c r="Y44" s="47" t="s">
        <v>131</v>
      </c>
    </row>
    <row r="45" spans="1:25" x14ac:dyDescent="0.3">
      <c r="A45" s="41" t="s">
        <v>218</v>
      </c>
      <c r="B45" s="40">
        <v>3120.1773270200001</v>
      </c>
      <c r="C45" s="40">
        <v>3167.08995787</v>
      </c>
      <c r="D45" s="40">
        <v>3184.2260381300002</v>
      </c>
      <c r="E45" s="40">
        <v>3187.5631851099997</v>
      </c>
      <c r="F45" s="40">
        <v>3174.0764244900001</v>
      </c>
      <c r="G45" s="40">
        <v>3176.8284323899998</v>
      </c>
      <c r="H45" s="40">
        <v>3107.3286346099999</v>
      </c>
      <c r="I45" s="40">
        <v>3045.3893076200002</v>
      </c>
      <c r="J45" s="40">
        <v>3032.4067353199998</v>
      </c>
      <c r="K45" s="40">
        <v>3047.1009335500003</v>
      </c>
      <c r="L45" s="40">
        <v>3051.19055303</v>
      </c>
      <c r="M45" s="40">
        <v>3054.92840007</v>
      </c>
      <c r="N45" s="40">
        <v>3023.3125033799997</v>
      </c>
      <c r="O45" s="40">
        <v>3014.5576063799999</v>
      </c>
      <c r="P45" s="40">
        <v>3012.6102222600002</v>
      </c>
      <c r="Q45" s="40">
        <v>3010.25938021</v>
      </c>
      <c r="R45" s="40">
        <v>3020.1174541199998</v>
      </c>
      <c r="S45" s="40">
        <v>3025.9415908299998</v>
      </c>
      <c r="T45" s="40">
        <v>2969.78541799</v>
      </c>
      <c r="U45" s="40">
        <v>2952.8300862300002</v>
      </c>
      <c r="V45" s="40">
        <v>2970.5155359099999</v>
      </c>
      <c r="W45" s="40">
        <v>2985.1736830499999</v>
      </c>
      <c r="X45" s="40">
        <v>3026.8670124400001</v>
      </c>
      <c r="Y45" s="40">
        <v>3067.1193168</v>
      </c>
    </row>
    <row r="46" spans="1:25" x14ac:dyDescent="0.3">
      <c r="A46" s="41">
        <v>42768</v>
      </c>
      <c r="B46" s="40">
        <v>3127.4762408500001</v>
      </c>
      <c r="C46" s="40">
        <v>3151.3642632999999</v>
      </c>
      <c r="D46" s="40">
        <v>3187.5379254700001</v>
      </c>
      <c r="E46" s="40">
        <v>3194.98250912</v>
      </c>
      <c r="F46" s="40">
        <v>3194.05051288</v>
      </c>
      <c r="G46" s="40">
        <v>3168.7475851199997</v>
      </c>
      <c r="H46" s="40">
        <v>3089.22499057</v>
      </c>
      <c r="I46" s="40">
        <v>3027.96457151</v>
      </c>
      <c r="J46" s="40">
        <v>3003.2254998500002</v>
      </c>
      <c r="K46" s="40">
        <v>2987.82627731</v>
      </c>
      <c r="L46" s="40">
        <v>2989.1051457899998</v>
      </c>
      <c r="M46" s="40">
        <v>3011.6647780799999</v>
      </c>
      <c r="N46" s="40">
        <v>3040.1886209699996</v>
      </c>
      <c r="O46" s="40">
        <v>3045.40605779</v>
      </c>
      <c r="P46" s="40">
        <v>3062.4219658399998</v>
      </c>
      <c r="Q46" s="40">
        <v>3073.4525198900001</v>
      </c>
      <c r="R46" s="40">
        <v>3083.7619113700002</v>
      </c>
      <c r="S46" s="40">
        <v>3064.91842374</v>
      </c>
      <c r="T46" s="40">
        <v>2999.8319904300001</v>
      </c>
      <c r="U46" s="40">
        <v>2966.48316832</v>
      </c>
      <c r="V46" s="40">
        <v>2979.8430157900002</v>
      </c>
      <c r="W46" s="40">
        <v>2999.6487553799998</v>
      </c>
      <c r="X46" s="40">
        <v>3027.0374266899998</v>
      </c>
      <c r="Y46" s="40">
        <v>3092.7118733099996</v>
      </c>
    </row>
    <row r="47" spans="1:25" x14ac:dyDescent="0.3">
      <c r="A47" s="41">
        <v>42769</v>
      </c>
      <c r="B47" s="40">
        <v>3132.7550801699999</v>
      </c>
      <c r="C47" s="40">
        <v>3193.1282361499998</v>
      </c>
      <c r="D47" s="40">
        <v>3203.3969567200002</v>
      </c>
      <c r="E47" s="40">
        <v>3208.5368511400002</v>
      </c>
      <c r="F47" s="40">
        <v>3203.9266222799997</v>
      </c>
      <c r="G47" s="40">
        <v>3188.1619851</v>
      </c>
      <c r="H47" s="40">
        <v>3112.0826653899999</v>
      </c>
      <c r="I47" s="40">
        <v>3042.8126089099997</v>
      </c>
      <c r="J47" s="40">
        <v>3013.6797514599998</v>
      </c>
      <c r="K47" s="40">
        <v>2987.7540275699998</v>
      </c>
      <c r="L47" s="40">
        <v>2987.03425328</v>
      </c>
      <c r="M47" s="40">
        <v>3000.4278005599999</v>
      </c>
      <c r="N47" s="40">
        <v>3038.7304068799999</v>
      </c>
      <c r="O47" s="40">
        <v>3044.9167648299999</v>
      </c>
      <c r="P47" s="40">
        <v>3062.1733304499999</v>
      </c>
      <c r="Q47" s="40">
        <v>3068.8032527599999</v>
      </c>
      <c r="R47" s="40">
        <v>3047.8434130599999</v>
      </c>
      <c r="S47" s="40">
        <v>3040.5231052399999</v>
      </c>
      <c r="T47" s="40">
        <v>2950.68910164</v>
      </c>
      <c r="U47" s="40">
        <v>2907.8689198000002</v>
      </c>
      <c r="V47" s="40">
        <v>2919.1685066099999</v>
      </c>
      <c r="W47" s="40">
        <v>2951.6685113600001</v>
      </c>
      <c r="X47" s="40">
        <v>3025.1157272099999</v>
      </c>
      <c r="Y47" s="40">
        <v>3072.0272223800002</v>
      </c>
    </row>
    <row r="48" spans="1:25" x14ac:dyDescent="0.3">
      <c r="A48" s="41">
        <v>42770</v>
      </c>
      <c r="B48" s="40">
        <v>3105.79321648</v>
      </c>
      <c r="C48" s="40">
        <v>3136.5588244599999</v>
      </c>
      <c r="D48" s="40">
        <v>3163.7075746800001</v>
      </c>
      <c r="E48" s="40">
        <v>3169.77148618</v>
      </c>
      <c r="F48" s="40">
        <v>3172.9881095700002</v>
      </c>
      <c r="G48" s="40">
        <v>3165.2654338499997</v>
      </c>
      <c r="H48" s="40">
        <v>3131.4020171800003</v>
      </c>
      <c r="I48" s="40">
        <v>3087.97017547</v>
      </c>
      <c r="J48" s="40">
        <v>3045.5526818999997</v>
      </c>
      <c r="K48" s="40">
        <v>2999.8349302299998</v>
      </c>
      <c r="L48" s="40">
        <v>2973.9175224299997</v>
      </c>
      <c r="M48" s="40">
        <v>2977.8744277300002</v>
      </c>
      <c r="N48" s="40">
        <v>3019.06190406</v>
      </c>
      <c r="O48" s="40">
        <v>3005.95967832</v>
      </c>
      <c r="P48" s="40">
        <v>2988.7133809699999</v>
      </c>
      <c r="Q48" s="40">
        <v>3002.2560871199998</v>
      </c>
      <c r="R48" s="40">
        <v>3000.9907549099999</v>
      </c>
      <c r="S48" s="40">
        <v>2980.59762529</v>
      </c>
      <c r="T48" s="40">
        <v>2931.33350187</v>
      </c>
      <c r="U48" s="40">
        <v>2964.33417973</v>
      </c>
      <c r="V48" s="40">
        <v>3008.8727905800001</v>
      </c>
      <c r="W48" s="40">
        <v>2978.95805776</v>
      </c>
      <c r="X48" s="40">
        <v>2967.16099777</v>
      </c>
      <c r="Y48" s="40">
        <v>3012.05345149</v>
      </c>
    </row>
    <row r="49" spans="1:25" x14ac:dyDescent="0.3">
      <c r="A49" s="41">
        <v>42771</v>
      </c>
      <c r="B49" s="40">
        <v>3071.58654716</v>
      </c>
      <c r="C49" s="40">
        <v>3121.51271099</v>
      </c>
      <c r="D49" s="40">
        <v>3162.39445419</v>
      </c>
      <c r="E49" s="40">
        <v>3176.7896098199999</v>
      </c>
      <c r="F49" s="40">
        <v>3167.2966615799996</v>
      </c>
      <c r="G49" s="40">
        <v>3151.96967567</v>
      </c>
      <c r="H49" s="40">
        <v>3132.4034038299997</v>
      </c>
      <c r="I49" s="40">
        <v>3110.1933306000001</v>
      </c>
      <c r="J49" s="40">
        <v>3073.17542856</v>
      </c>
      <c r="K49" s="40">
        <v>3003.1392311899999</v>
      </c>
      <c r="L49" s="40">
        <v>2953.8415865100001</v>
      </c>
      <c r="M49" s="40">
        <v>2967.5613248300001</v>
      </c>
      <c r="N49" s="40">
        <v>2997.5505787100001</v>
      </c>
      <c r="O49" s="40">
        <v>3026.21039023</v>
      </c>
      <c r="P49" s="40">
        <v>3042.8928027499996</v>
      </c>
      <c r="Q49" s="40">
        <v>3045.4293984599999</v>
      </c>
      <c r="R49" s="40">
        <v>3049.8353993800001</v>
      </c>
      <c r="S49" s="40">
        <v>3031.33717045</v>
      </c>
      <c r="T49" s="40">
        <v>2978.1164761199998</v>
      </c>
      <c r="U49" s="40">
        <v>2945.66812931</v>
      </c>
      <c r="V49" s="40">
        <v>2945.2421915800001</v>
      </c>
      <c r="W49" s="40">
        <v>2932.5040078100001</v>
      </c>
      <c r="X49" s="40">
        <v>2960.18435881</v>
      </c>
      <c r="Y49" s="40">
        <v>3011.2580454999998</v>
      </c>
    </row>
    <row r="50" spans="1:25" x14ac:dyDescent="0.3">
      <c r="A50" s="41">
        <v>42772</v>
      </c>
      <c r="B50" s="40">
        <v>3080.9373863800001</v>
      </c>
      <c r="C50" s="40">
        <v>3124.5345482800003</v>
      </c>
      <c r="D50" s="40">
        <v>3155.8455549700002</v>
      </c>
      <c r="E50" s="40">
        <v>3175.1796067099999</v>
      </c>
      <c r="F50" s="40">
        <v>3177.7060355399999</v>
      </c>
      <c r="G50" s="40">
        <v>3153.2271495200002</v>
      </c>
      <c r="H50" s="40">
        <v>3105.4741563099997</v>
      </c>
      <c r="I50" s="40">
        <v>3009.77842121</v>
      </c>
      <c r="J50" s="40">
        <v>2982.8617758599999</v>
      </c>
      <c r="K50" s="40">
        <v>2986.8287418700002</v>
      </c>
      <c r="L50" s="40">
        <v>2974.0523037799999</v>
      </c>
      <c r="M50" s="40">
        <v>2966.2927483499998</v>
      </c>
      <c r="N50" s="40">
        <v>2991.71506585</v>
      </c>
      <c r="O50" s="40">
        <v>2994.0894500899999</v>
      </c>
      <c r="P50" s="40">
        <v>3013.7879579599999</v>
      </c>
      <c r="Q50" s="40">
        <v>3028.8342782</v>
      </c>
      <c r="R50" s="40">
        <v>3028.5949671600001</v>
      </c>
      <c r="S50" s="40">
        <v>3027.1078235800001</v>
      </c>
      <c r="T50" s="40">
        <v>2989.5465710500002</v>
      </c>
      <c r="U50" s="40">
        <v>2960.9444259800002</v>
      </c>
      <c r="V50" s="40">
        <v>2970.5494294599998</v>
      </c>
      <c r="W50" s="40">
        <v>2988.3983748999999</v>
      </c>
      <c r="X50" s="40">
        <v>3025.4168347099999</v>
      </c>
      <c r="Y50" s="40">
        <v>3078.57118713</v>
      </c>
    </row>
    <row r="51" spans="1:25" x14ac:dyDescent="0.3">
      <c r="A51" s="41">
        <v>42773</v>
      </c>
      <c r="B51" s="40">
        <v>3124.7020841100002</v>
      </c>
      <c r="C51" s="40">
        <v>3169.45262318</v>
      </c>
      <c r="D51" s="40">
        <v>3189.4934971299999</v>
      </c>
      <c r="E51" s="40">
        <v>3189.9759214799997</v>
      </c>
      <c r="F51" s="40">
        <v>3186.7020721999997</v>
      </c>
      <c r="G51" s="40">
        <v>3170.4277159599997</v>
      </c>
      <c r="H51" s="40">
        <v>3115.3378444499999</v>
      </c>
      <c r="I51" s="40">
        <v>3038.4730706999999</v>
      </c>
      <c r="J51" s="40">
        <v>3002.1379969099999</v>
      </c>
      <c r="K51" s="40">
        <v>2990.1316337200001</v>
      </c>
      <c r="L51" s="40">
        <v>2992.0104263200001</v>
      </c>
      <c r="M51" s="40">
        <v>3003.9232584900001</v>
      </c>
      <c r="N51" s="40">
        <v>3023.3667327799999</v>
      </c>
      <c r="O51" s="40">
        <v>3037.7663042100003</v>
      </c>
      <c r="P51" s="40">
        <v>3223.8345940899999</v>
      </c>
      <c r="Q51" s="40">
        <v>3014.2853305099998</v>
      </c>
      <c r="R51" s="40">
        <v>3000.2024042499997</v>
      </c>
      <c r="S51" s="40">
        <v>3034.7651065600003</v>
      </c>
      <c r="T51" s="40">
        <v>2957.3314848199998</v>
      </c>
      <c r="U51" s="40">
        <v>2930.2324116199998</v>
      </c>
      <c r="V51" s="40">
        <v>2951.5550409400003</v>
      </c>
      <c r="W51" s="40">
        <v>2967.5428989000002</v>
      </c>
      <c r="X51" s="40">
        <v>2975.5753193800001</v>
      </c>
      <c r="Y51" s="40">
        <v>3047.3395003699998</v>
      </c>
    </row>
    <row r="52" spans="1:25" x14ac:dyDescent="0.3">
      <c r="A52" s="41">
        <v>42774</v>
      </c>
      <c r="B52" s="40">
        <v>3057.48214229</v>
      </c>
      <c r="C52" s="40">
        <v>3089.90540341</v>
      </c>
      <c r="D52" s="40">
        <v>3122.9029704699997</v>
      </c>
      <c r="E52" s="40">
        <v>3132.0914358</v>
      </c>
      <c r="F52" s="40">
        <v>3137.3226228900003</v>
      </c>
      <c r="G52" s="40">
        <v>3115.0659076000002</v>
      </c>
      <c r="H52" s="40">
        <v>3006.76510353</v>
      </c>
      <c r="I52" s="40">
        <v>3027.0207995800001</v>
      </c>
      <c r="J52" s="40">
        <v>3026.33330944</v>
      </c>
      <c r="K52" s="40">
        <v>2989.31829591</v>
      </c>
      <c r="L52" s="40">
        <v>2984.8535848900001</v>
      </c>
      <c r="M52" s="40">
        <v>3011.2559593699998</v>
      </c>
      <c r="N52" s="40">
        <v>3030.5971337800001</v>
      </c>
      <c r="O52" s="40">
        <v>3024.9694303300003</v>
      </c>
      <c r="P52" s="40">
        <v>3015.23749615</v>
      </c>
      <c r="Q52" s="40">
        <v>3020.6037993499999</v>
      </c>
      <c r="R52" s="40">
        <v>3020.0461253600001</v>
      </c>
      <c r="S52" s="40">
        <v>3014.7601381999998</v>
      </c>
      <c r="T52" s="40">
        <v>2973.2047377899999</v>
      </c>
      <c r="U52" s="40">
        <v>2956.3866304200001</v>
      </c>
      <c r="V52" s="40">
        <v>2958.2263719299999</v>
      </c>
      <c r="W52" s="40">
        <v>2972.7267456499999</v>
      </c>
      <c r="X52" s="40">
        <v>2996.2465354400001</v>
      </c>
      <c r="Y52" s="40">
        <v>3023.2781012199998</v>
      </c>
    </row>
    <row r="53" spans="1:25" x14ac:dyDescent="0.3">
      <c r="A53" s="41">
        <v>42775</v>
      </c>
      <c r="B53" s="40">
        <v>3056.86904684</v>
      </c>
      <c r="C53" s="40">
        <v>3088.0423965800001</v>
      </c>
      <c r="D53" s="40">
        <v>3108.7963934700001</v>
      </c>
      <c r="E53" s="40">
        <v>3117.33033656</v>
      </c>
      <c r="F53" s="40">
        <v>3118.6897880699998</v>
      </c>
      <c r="G53" s="40">
        <v>3105.5695812100003</v>
      </c>
      <c r="H53" s="40">
        <v>3041.0064358899999</v>
      </c>
      <c r="I53" s="40">
        <v>2975.5451447199998</v>
      </c>
      <c r="J53" s="40">
        <v>2972.9828327099999</v>
      </c>
      <c r="K53" s="40">
        <v>2986.93830273</v>
      </c>
      <c r="L53" s="40">
        <v>2982.9332368699997</v>
      </c>
      <c r="M53" s="40">
        <v>2989.6700660299998</v>
      </c>
      <c r="N53" s="40">
        <v>2987.9946842700001</v>
      </c>
      <c r="O53" s="40">
        <v>2987.7696845199998</v>
      </c>
      <c r="P53" s="40">
        <v>2985.7812695900002</v>
      </c>
      <c r="Q53" s="40">
        <v>2999.0207934099999</v>
      </c>
      <c r="R53" s="40">
        <v>3006.1192246199998</v>
      </c>
      <c r="S53" s="40">
        <v>2990.0977355599998</v>
      </c>
      <c r="T53" s="40">
        <v>2954.5789634600001</v>
      </c>
      <c r="U53" s="40">
        <v>2943.0860183</v>
      </c>
      <c r="V53" s="40">
        <v>2938.3861429399999</v>
      </c>
      <c r="W53" s="40">
        <v>2947.7802501199999</v>
      </c>
      <c r="X53" s="40">
        <v>2960.8810669200002</v>
      </c>
      <c r="Y53" s="40">
        <v>3005.2348952799998</v>
      </c>
    </row>
    <row r="54" spans="1:25" x14ac:dyDescent="0.3">
      <c r="A54" s="41">
        <v>42776</v>
      </c>
      <c r="B54" s="40">
        <v>3052.3735373700001</v>
      </c>
      <c r="C54" s="40">
        <v>3092.2499335299999</v>
      </c>
      <c r="D54" s="40">
        <v>3112.3741607399998</v>
      </c>
      <c r="E54" s="40">
        <v>3114.4891665</v>
      </c>
      <c r="F54" s="40">
        <v>3117.4742317299997</v>
      </c>
      <c r="G54" s="40">
        <v>3096.4394099800002</v>
      </c>
      <c r="H54" s="40">
        <v>3032.40803452</v>
      </c>
      <c r="I54" s="40">
        <v>2982.3532621599998</v>
      </c>
      <c r="J54" s="40">
        <v>2978.9010481699997</v>
      </c>
      <c r="K54" s="40">
        <v>2976.7384391599999</v>
      </c>
      <c r="L54" s="40">
        <v>2965.2280397999998</v>
      </c>
      <c r="M54" s="40">
        <v>2980.5370370999999</v>
      </c>
      <c r="N54" s="40">
        <v>2983.51060065</v>
      </c>
      <c r="O54" s="40">
        <v>2973.3436460900002</v>
      </c>
      <c r="P54" s="40">
        <v>2968.6249834999999</v>
      </c>
      <c r="Q54" s="40">
        <v>2967.86580826</v>
      </c>
      <c r="R54" s="40">
        <v>2970.98383225</v>
      </c>
      <c r="S54" s="40">
        <v>2979.8323033500001</v>
      </c>
      <c r="T54" s="40">
        <v>2951.8060090999998</v>
      </c>
      <c r="U54" s="40">
        <v>2933.2451839099999</v>
      </c>
      <c r="V54" s="40">
        <v>2956.1997118300001</v>
      </c>
      <c r="W54" s="40">
        <v>2973.9582215599999</v>
      </c>
      <c r="X54" s="40">
        <v>2971.1328175999997</v>
      </c>
      <c r="Y54" s="40">
        <v>2985.2862397999997</v>
      </c>
    </row>
    <row r="55" spans="1:25" x14ac:dyDescent="0.3">
      <c r="A55" s="41">
        <v>42777</v>
      </c>
      <c r="B55" s="40">
        <v>3025.8299403400001</v>
      </c>
      <c r="C55" s="40">
        <v>3064.4916202599998</v>
      </c>
      <c r="D55" s="40">
        <v>3081.9389695700002</v>
      </c>
      <c r="E55" s="40">
        <v>3091.5337231200001</v>
      </c>
      <c r="F55" s="40">
        <v>3100.12092811</v>
      </c>
      <c r="G55" s="40">
        <v>3087.6551823700001</v>
      </c>
      <c r="H55" s="40">
        <v>3063.3051138399996</v>
      </c>
      <c r="I55" s="40">
        <v>3029.4512046099999</v>
      </c>
      <c r="J55" s="40">
        <v>2996.74906882</v>
      </c>
      <c r="K55" s="40">
        <v>2964.5284695999999</v>
      </c>
      <c r="L55" s="40">
        <v>2948.85771522</v>
      </c>
      <c r="M55" s="40">
        <v>2960.0920766600002</v>
      </c>
      <c r="N55" s="40">
        <v>2962.4378460799999</v>
      </c>
      <c r="O55" s="40">
        <v>2977.8057438199999</v>
      </c>
      <c r="P55" s="40">
        <v>2990.2015450600002</v>
      </c>
      <c r="Q55" s="40">
        <v>3006.16395616</v>
      </c>
      <c r="R55" s="40">
        <v>3009.8543458700001</v>
      </c>
      <c r="S55" s="40">
        <v>2966.6756532700001</v>
      </c>
      <c r="T55" s="40">
        <v>2933.3298738200001</v>
      </c>
      <c r="U55" s="40">
        <v>2913.2210389500001</v>
      </c>
      <c r="V55" s="40">
        <v>2918.8373094200001</v>
      </c>
      <c r="W55" s="40">
        <v>2920.4904746299999</v>
      </c>
      <c r="X55" s="40">
        <v>2921.0722108800001</v>
      </c>
      <c r="Y55" s="40">
        <v>2962.7292973599997</v>
      </c>
    </row>
    <row r="56" spans="1:25" x14ac:dyDescent="0.3">
      <c r="A56" s="41">
        <v>42778</v>
      </c>
      <c r="B56" s="40">
        <v>2986.6041438500001</v>
      </c>
      <c r="C56" s="40">
        <v>3021.88708357</v>
      </c>
      <c r="D56" s="40">
        <v>3033.8516958999999</v>
      </c>
      <c r="E56" s="40">
        <v>3044.8118955999998</v>
      </c>
      <c r="F56" s="40">
        <v>3039.9305450699999</v>
      </c>
      <c r="G56" s="40">
        <v>3040.4640528199998</v>
      </c>
      <c r="H56" s="40">
        <v>3027.0916876000001</v>
      </c>
      <c r="I56" s="40">
        <v>3030.1216637399998</v>
      </c>
      <c r="J56" s="40">
        <v>3028.1317004499997</v>
      </c>
      <c r="K56" s="40">
        <v>2983.7603290100001</v>
      </c>
      <c r="L56" s="40">
        <v>2947.4473608799999</v>
      </c>
      <c r="M56" s="40">
        <v>2961.2317817200001</v>
      </c>
      <c r="N56" s="40">
        <v>2968.6230960100002</v>
      </c>
      <c r="O56" s="40">
        <v>3011.26131515</v>
      </c>
      <c r="P56" s="40">
        <v>3021.3334681000001</v>
      </c>
      <c r="Q56" s="40">
        <v>3022.37042926</v>
      </c>
      <c r="R56" s="40">
        <v>3030.6015772999999</v>
      </c>
      <c r="S56" s="40">
        <v>3012.3378306</v>
      </c>
      <c r="T56" s="40">
        <v>2955.8178026199998</v>
      </c>
      <c r="U56" s="40">
        <v>2913.7202814399998</v>
      </c>
      <c r="V56" s="40">
        <v>2915.85505513</v>
      </c>
      <c r="W56" s="40">
        <v>2923.0776939899997</v>
      </c>
      <c r="X56" s="40">
        <v>2950.7071897800001</v>
      </c>
      <c r="Y56" s="40">
        <v>3003.9310766600001</v>
      </c>
    </row>
    <row r="57" spans="1:25" x14ac:dyDescent="0.3">
      <c r="A57" s="41">
        <v>42779</v>
      </c>
      <c r="B57" s="40">
        <v>3058.7200003099997</v>
      </c>
      <c r="C57" s="40">
        <v>3091.2534547099999</v>
      </c>
      <c r="D57" s="40">
        <v>3092.7657487899996</v>
      </c>
      <c r="E57" s="40">
        <v>3101.3794987000001</v>
      </c>
      <c r="F57" s="40">
        <v>3104.1660139200003</v>
      </c>
      <c r="G57" s="40">
        <v>3084.3489965799999</v>
      </c>
      <c r="H57" s="40">
        <v>3027.23078326</v>
      </c>
      <c r="I57" s="40">
        <v>2990.05350099</v>
      </c>
      <c r="J57" s="40">
        <v>2965.52660083</v>
      </c>
      <c r="K57" s="40">
        <v>2961.2646121399998</v>
      </c>
      <c r="L57" s="40">
        <v>2974.4418376899998</v>
      </c>
      <c r="M57" s="40">
        <v>2970.8462786299997</v>
      </c>
      <c r="N57" s="40">
        <v>2969.63948987</v>
      </c>
      <c r="O57" s="40">
        <v>2972.5225442199999</v>
      </c>
      <c r="P57" s="40">
        <v>2979.05441174</v>
      </c>
      <c r="Q57" s="40">
        <v>2983.7894293099998</v>
      </c>
      <c r="R57" s="40">
        <v>2989.93867933</v>
      </c>
      <c r="S57" s="40">
        <v>2978.19788569</v>
      </c>
      <c r="T57" s="40">
        <v>2952.5058193599998</v>
      </c>
      <c r="U57" s="40">
        <v>2975.5531080299997</v>
      </c>
      <c r="V57" s="40">
        <v>2992.7241242499999</v>
      </c>
      <c r="W57" s="40">
        <v>2971.13074727</v>
      </c>
      <c r="X57" s="40">
        <v>2985.7522273700001</v>
      </c>
      <c r="Y57" s="40">
        <v>3017.27226144</v>
      </c>
    </row>
    <row r="58" spans="1:25" x14ac:dyDescent="0.3">
      <c r="A58" s="41">
        <v>42780</v>
      </c>
      <c r="B58" s="40">
        <v>2969.8362593399997</v>
      </c>
      <c r="C58" s="40">
        <v>2986.9552605099998</v>
      </c>
      <c r="D58" s="40">
        <v>2998.6841054199999</v>
      </c>
      <c r="E58" s="40">
        <v>3004.22850298</v>
      </c>
      <c r="F58" s="40">
        <v>3003.3373569999999</v>
      </c>
      <c r="G58" s="40">
        <v>3001.39039813</v>
      </c>
      <c r="H58" s="40">
        <v>2987.8005237699999</v>
      </c>
      <c r="I58" s="40">
        <v>2990.5073756500001</v>
      </c>
      <c r="J58" s="40">
        <v>2986.6708452799999</v>
      </c>
      <c r="K58" s="40">
        <v>2978.49206955</v>
      </c>
      <c r="L58" s="40">
        <v>2991.6275052699998</v>
      </c>
      <c r="M58" s="40">
        <v>3151.6109385899999</v>
      </c>
      <c r="N58" s="40">
        <v>3532.06551472</v>
      </c>
      <c r="O58" s="40">
        <v>3421.0795409100001</v>
      </c>
      <c r="P58" s="40">
        <v>3386.4884005700001</v>
      </c>
      <c r="Q58" s="40">
        <v>3523.3422844400002</v>
      </c>
      <c r="R58" s="40">
        <v>3350.53359632</v>
      </c>
      <c r="S58" s="40">
        <v>3446.2244222199997</v>
      </c>
      <c r="T58" s="40">
        <v>3180.75135533</v>
      </c>
      <c r="U58" s="40">
        <v>3004.02137816</v>
      </c>
      <c r="V58" s="40">
        <v>2991.9134457999999</v>
      </c>
      <c r="W58" s="40">
        <v>2795.7210138299997</v>
      </c>
      <c r="X58" s="40">
        <v>3082.6794308799999</v>
      </c>
      <c r="Y58" s="40">
        <v>3055.4389714700001</v>
      </c>
    </row>
    <row r="59" spans="1:25" x14ac:dyDescent="0.3">
      <c r="A59" s="41">
        <v>42781</v>
      </c>
      <c r="B59" s="40">
        <v>3178.2088494199998</v>
      </c>
      <c r="C59" s="40">
        <v>3286.11806548</v>
      </c>
      <c r="D59" s="40">
        <v>3372.60883917</v>
      </c>
      <c r="E59" s="40">
        <v>3300.19451295</v>
      </c>
      <c r="F59" s="40">
        <v>3290.1065757400002</v>
      </c>
      <c r="G59" s="40">
        <v>3219.7935601899999</v>
      </c>
      <c r="H59" s="40">
        <v>3104.5408979499998</v>
      </c>
      <c r="I59" s="40">
        <v>3116.49960229</v>
      </c>
      <c r="J59" s="40">
        <v>3142.8107415599998</v>
      </c>
      <c r="K59" s="40">
        <v>3319.6748803199998</v>
      </c>
      <c r="L59" s="40">
        <v>3053.1258278999999</v>
      </c>
      <c r="M59" s="40">
        <v>3155.4738903400003</v>
      </c>
      <c r="N59" s="40">
        <v>2741.5903498600001</v>
      </c>
      <c r="O59" s="40">
        <v>3108.6767021400001</v>
      </c>
      <c r="P59" s="40">
        <v>3182.7505608399997</v>
      </c>
      <c r="Q59" s="40">
        <v>2826.31342507</v>
      </c>
      <c r="R59" s="40">
        <v>2879.6826563599998</v>
      </c>
      <c r="S59" s="40">
        <v>2959.2260920399999</v>
      </c>
      <c r="T59" s="40">
        <v>2390.00444165</v>
      </c>
      <c r="U59" s="40">
        <v>2191.5165020300001</v>
      </c>
      <c r="V59" s="40">
        <v>2236.2089792400002</v>
      </c>
      <c r="W59" s="40">
        <v>2210.5540721299999</v>
      </c>
      <c r="X59" s="40">
        <v>2327.7940807199998</v>
      </c>
      <c r="Y59" s="40">
        <v>2171.1390120199999</v>
      </c>
    </row>
    <row r="60" spans="1:25" x14ac:dyDescent="0.3">
      <c r="A60" s="41">
        <v>42782</v>
      </c>
      <c r="B60" s="40">
        <v>2969.2527440100002</v>
      </c>
      <c r="C60" s="40">
        <v>3064.1010470599999</v>
      </c>
      <c r="D60" s="40">
        <v>3072.4248439499997</v>
      </c>
      <c r="E60" s="40">
        <v>3109.9439113199996</v>
      </c>
      <c r="F60" s="40">
        <v>3140.1622042399999</v>
      </c>
      <c r="G60" s="40">
        <v>3024.3748057799999</v>
      </c>
      <c r="H60" s="40">
        <v>3127.22578484</v>
      </c>
      <c r="I60" s="40">
        <v>3003.7106189900001</v>
      </c>
      <c r="J60" s="40">
        <v>3234.6189177300002</v>
      </c>
      <c r="K60" s="40">
        <v>3171.6026074700003</v>
      </c>
      <c r="L60" s="40">
        <v>3151.0190244300002</v>
      </c>
      <c r="M60" s="40">
        <v>3224.9383182500001</v>
      </c>
      <c r="N60" s="40">
        <v>3174.4852287900003</v>
      </c>
      <c r="O60" s="40">
        <v>2978.1741428800001</v>
      </c>
      <c r="P60" s="40">
        <v>2981.43855523</v>
      </c>
      <c r="Q60" s="40">
        <v>2984.4596430000001</v>
      </c>
      <c r="R60" s="40">
        <v>3037.4797730700002</v>
      </c>
      <c r="S60" s="40">
        <v>3107.56940403</v>
      </c>
      <c r="T60" s="40">
        <v>3107.70717599</v>
      </c>
      <c r="U60" s="40">
        <v>3269.8599357799999</v>
      </c>
      <c r="V60" s="40">
        <v>3161.8503009400001</v>
      </c>
      <c r="W60" s="40">
        <v>3056.0390233099997</v>
      </c>
      <c r="X60" s="40">
        <v>3087.1256576799997</v>
      </c>
      <c r="Y60" s="40">
        <v>3103.5618648099999</v>
      </c>
    </row>
    <row r="61" spans="1:25" x14ac:dyDescent="0.3">
      <c r="A61" s="41">
        <v>42783</v>
      </c>
      <c r="B61" s="40">
        <v>3259.7605653800001</v>
      </c>
      <c r="C61" s="40">
        <v>3236.16317768</v>
      </c>
      <c r="D61" s="40">
        <v>3291.4716862499999</v>
      </c>
      <c r="E61" s="40">
        <v>3249.6722548099997</v>
      </c>
      <c r="F61" s="40">
        <v>3153.8105313999999</v>
      </c>
      <c r="G61" s="40">
        <v>3272.0480560799997</v>
      </c>
      <c r="H61" s="40">
        <v>3008.7240673400001</v>
      </c>
      <c r="I61" s="40">
        <v>3007.2130704199999</v>
      </c>
      <c r="J61" s="40">
        <v>3027.30121022</v>
      </c>
      <c r="K61" s="40">
        <v>3033.4344733200001</v>
      </c>
      <c r="L61" s="40">
        <v>3002.52620071</v>
      </c>
      <c r="M61" s="40">
        <v>3005.9510851</v>
      </c>
      <c r="N61" s="40">
        <v>3015.65310271</v>
      </c>
      <c r="O61" s="40">
        <v>3001.4881182300001</v>
      </c>
      <c r="P61" s="40">
        <v>3000.4272161700001</v>
      </c>
      <c r="Q61" s="40">
        <v>2999.00098923</v>
      </c>
      <c r="R61" s="40">
        <v>2998.31764006</v>
      </c>
      <c r="S61" s="40">
        <v>2974.2010662900002</v>
      </c>
      <c r="T61" s="40">
        <v>2947.7278419700001</v>
      </c>
      <c r="U61" s="40">
        <v>2953.8969915600001</v>
      </c>
      <c r="V61" s="40">
        <v>2956.8305734300002</v>
      </c>
      <c r="W61" s="40">
        <v>2898.3512829900001</v>
      </c>
      <c r="X61" s="40">
        <v>2853.1529131899997</v>
      </c>
      <c r="Y61" s="40">
        <v>2889.1009549</v>
      </c>
    </row>
    <row r="62" spans="1:25" x14ac:dyDescent="0.3">
      <c r="A62" s="41">
        <v>42784</v>
      </c>
      <c r="B62" s="40">
        <v>2978.62693154</v>
      </c>
      <c r="C62" s="40">
        <v>2988.0556093800001</v>
      </c>
      <c r="D62" s="40">
        <v>3029.8890428499999</v>
      </c>
      <c r="E62" s="40">
        <v>3046.1814349699998</v>
      </c>
      <c r="F62" s="40">
        <v>3042.8050321399996</v>
      </c>
      <c r="G62" s="40">
        <v>3035.1940105499998</v>
      </c>
      <c r="H62" s="40">
        <v>2994.4414823799998</v>
      </c>
      <c r="I62" s="40">
        <v>2949.2757885400001</v>
      </c>
      <c r="J62" s="40">
        <v>2922.0354938199998</v>
      </c>
      <c r="K62" s="40">
        <v>2853.9497956499999</v>
      </c>
      <c r="L62" s="40">
        <v>2796.1186235199998</v>
      </c>
      <c r="M62" s="40">
        <v>2807.3646447400001</v>
      </c>
      <c r="N62" s="40">
        <v>2850.19974697</v>
      </c>
      <c r="O62" s="40">
        <v>2879.6903181399998</v>
      </c>
      <c r="P62" s="40">
        <v>2886.5112892299999</v>
      </c>
      <c r="Q62" s="40">
        <v>2876.5978087600001</v>
      </c>
      <c r="R62" s="40">
        <v>2869.5665610799997</v>
      </c>
      <c r="S62" s="40">
        <v>2898.17093608</v>
      </c>
      <c r="T62" s="40">
        <v>2889.8151035000001</v>
      </c>
      <c r="U62" s="40">
        <v>2870.5598452099998</v>
      </c>
      <c r="V62" s="40">
        <v>2895.6434341499998</v>
      </c>
      <c r="W62" s="40">
        <v>2903.7885622599997</v>
      </c>
      <c r="X62" s="40">
        <v>2914.5664705499998</v>
      </c>
      <c r="Y62" s="40">
        <v>2922.3543112500001</v>
      </c>
    </row>
    <row r="63" spans="1:25" x14ac:dyDescent="0.3">
      <c r="A63" s="41">
        <v>42785</v>
      </c>
      <c r="B63" s="40">
        <v>2934.2692144100001</v>
      </c>
      <c r="C63" s="40">
        <v>2974.5086239500001</v>
      </c>
      <c r="D63" s="40">
        <v>2997.4609832799997</v>
      </c>
      <c r="E63" s="40">
        <v>3014.3791233299999</v>
      </c>
      <c r="F63" s="40">
        <v>3011.0047902900001</v>
      </c>
      <c r="G63" s="40">
        <v>3008.5911396500001</v>
      </c>
      <c r="H63" s="40">
        <v>2988.7212927700002</v>
      </c>
      <c r="I63" s="40">
        <v>2963.0821262700001</v>
      </c>
      <c r="J63" s="40">
        <v>2936.5711138400002</v>
      </c>
      <c r="K63" s="40">
        <v>2900.8514185700001</v>
      </c>
      <c r="L63" s="40">
        <v>2889.5800309799997</v>
      </c>
      <c r="M63" s="40">
        <v>2909.3898503599999</v>
      </c>
      <c r="N63" s="40">
        <v>2930.6106538899999</v>
      </c>
      <c r="O63" s="40">
        <v>2954.5349157599999</v>
      </c>
      <c r="P63" s="40">
        <v>2971.7723692899999</v>
      </c>
      <c r="Q63" s="40">
        <v>2982.6664304199999</v>
      </c>
      <c r="R63" s="40">
        <v>2976.4044259500001</v>
      </c>
      <c r="S63" s="40">
        <v>2969.5266972099998</v>
      </c>
      <c r="T63" s="40">
        <v>2921.4798222600002</v>
      </c>
      <c r="U63" s="40">
        <v>2923.0300938199998</v>
      </c>
      <c r="V63" s="40">
        <v>2927.80254173</v>
      </c>
      <c r="W63" s="40">
        <v>2918.4271196300001</v>
      </c>
      <c r="X63" s="40">
        <v>2937.29297821</v>
      </c>
      <c r="Y63" s="40">
        <v>2978.89903026</v>
      </c>
    </row>
    <row r="64" spans="1:25" x14ac:dyDescent="0.3">
      <c r="A64" s="41">
        <v>42786</v>
      </c>
      <c r="B64" s="40">
        <v>3009.0862183199997</v>
      </c>
      <c r="C64" s="40">
        <v>3014.16296074</v>
      </c>
      <c r="D64" s="40">
        <v>3029.2462851800001</v>
      </c>
      <c r="E64" s="40">
        <v>3032.4829161299999</v>
      </c>
      <c r="F64" s="40">
        <v>3028.4833383999999</v>
      </c>
      <c r="G64" s="40">
        <v>3077.5229323100002</v>
      </c>
      <c r="H64" s="40">
        <v>2829.90368627</v>
      </c>
      <c r="I64" s="40">
        <v>2415.9107374499999</v>
      </c>
      <c r="J64" s="40">
        <v>2717.9097131500002</v>
      </c>
      <c r="K64" s="40">
        <v>2867.36029293</v>
      </c>
      <c r="L64" s="40">
        <v>2907.5908869300001</v>
      </c>
      <c r="M64" s="40">
        <v>3025.5961813200001</v>
      </c>
      <c r="N64" s="40">
        <v>2954.6540136399999</v>
      </c>
      <c r="O64" s="40">
        <v>2957.55541335</v>
      </c>
      <c r="P64" s="40">
        <v>2984.3705249700001</v>
      </c>
      <c r="Q64" s="40">
        <v>2993.64809818</v>
      </c>
      <c r="R64" s="40">
        <v>2995.1783260299999</v>
      </c>
      <c r="S64" s="40">
        <v>2977.4166296799999</v>
      </c>
      <c r="T64" s="40">
        <v>2944.5360030000002</v>
      </c>
      <c r="U64" s="40">
        <v>2927.7953177999998</v>
      </c>
      <c r="V64" s="40">
        <v>2931.8158884700001</v>
      </c>
      <c r="W64" s="40">
        <v>2938.1199992699999</v>
      </c>
      <c r="X64" s="40">
        <v>2975.5688286999998</v>
      </c>
      <c r="Y64" s="40">
        <v>2999.1009905800001</v>
      </c>
    </row>
    <row r="65" spans="1:25" x14ac:dyDescent="0.3">
      <c r="A65" s="41">
        <v>42787</v>
      </c>
      <c r="B65" s="40">
        <v>2998.0114936099999</v>
      </c>
      <c r="C65" s="40">
        <v>3041.3730389499997</v>
      </c>
      <c r="D65" s="40">
        <v>3051.8361144999999</v>
      </c>
      <c r="E65" s="40">
        <v>3036.5629671500001</v>
      </c>
      <c r="F65" s="40">
        <v>3035.3265792900002</v>
      </c>
      <c r="G65" s="40">
        <v>3039.1421616099997</v>
      </c>
      <c r="H65" s="40">
        <v>2981.1301895900001</v>
      </c>
      <c r="I65" s="40">
        <v>2918.00228797</v>
      </c>
      <c r="J65" s="40">
        <v>2879.7504347200002</v>
      </c>
      <c r="K65" s="40">
        <v>2870.4985569299997</v>
      </c>
      <c r="L65" s="40">
        <v>2877.0994268300001</v>
      </c>
      <c r="M65" s="40">
        <v>2908.5869453199998</v>
      </c>
      <c r="N65" s="40">
        <v>2929.40999444</v>
      </c>
      <c r="O65" s="40">
        <v>2974.92965228</v>
      </c>
      <c r="P65" s="40">
        <v>3008.9048238400001</v>
      </c>
      <c r="Q65" s="40">
        <v>3015.62724531</v>
      </c>
      <c r="R65" s="40">
        <v>3021.67765998</v>
      </c>
      <c r="S65" s="40">
        <v>3027.1455548499998</v>
      </c>
      <c r="T65" s="40">
        <v>2978.4770659699998</v>
      </c>
      <c r="U65" s="40">
        <v>2931.5341225100001</v>
      </c>
      <c r="V65" s="40">
        <v>2943.85241232</v>
      </c>
      <c r="W65" s="40">
        <v>2961.9940274999999</v>
      </c>
      <c r="X65" s="40">
        <v>2988.8555220999997</v>
      </c>
      <c r="Y65" s="40">
        <v>3042.5120932</v>
      </c>
    </row>
    <row r="66" spans="1:25" x14ac:dyDescent="0.3">
      <c r="A66" s="41">
        <v>42788</v>
      </c>
      <c r="B66" s="40">
        <v>3041.7551229199998</v>
      </c>
      <c r="C66" s="40">
        <v>3047.2969813899999</v>
      </c>
      <c r="D66" s="40">
        <v>3053.86320191</v>
      </c>
      <c r="E66" s="40">
        <v>3054.8386177100001</v>
      </c>
      <c r="F66" s="40">
        <v>3052.5656952099998</v>
      </c>
      <c r="G66" s="40">
        <v>3032.37924097</v>
      </c>
      <c r="H66" s="40">
        <v>2993.8439684499999</v>
      </c>
      <c r="I66" s="40">
        <v>2926.0300088100003</v>
      </c>
      <c r="J66" s="40">
        <v>2894.27206187</v>
      </c>
      <c r="K66" s="40">
        <v>2880.58429093</v>
      </c>
      <c r="L66" s="40">
        <v>2876.5210557400001</v>
      </c>
      <c r="M66" s="40">
        <v>2896.7411180999998</v>
      </c>
      <c r="N66" s="40">
        <v>2941.5099829700002</v>
      </c>
      <c r="O66" s="40">
        <v>2931.5820898699999</v>
      </c>
      <c r="P66" s="40">
        <v>2958.33243907</v>
      </c>
      <c r="Q66" s="40">
        <v>2961.5887921100002</v>
      </c>
      <c r="R66" s="40">
        <v>2978.9266991099998</v>
      </c>
      <c r="S66" s="40">
        <v>2981.81180245</v>
      </c>
      <c r="T66" s="40">
        <v>2962.4651626999998</v>
      </c>
      <c r="U66" s="40">
        <v>2921.9267122800002</v>
      </c>
      <c r="V66" s="40">
        <v>2929.9045402699999</v>
      </c>
      <c r="W66" s="40">
        <v>2960.3971633800002</v>
      </c>
      <c r="X66" s="40">
        <v>2999.5137298499999</v>
      </c>
      <c r="Y66" s="40">
        <v>3023.4117092000001</v>
      </c>
    </row>
    <row r="67" spans="1:25" x14ac:dyDescent="0.3">
      <c r="A67" s="41">
        <v>42789</v>
      </c>
      <c r="B67" s="40">
        <v>2956.4327792200002</v>
      </c>
      <c r="C67" s="40">
        <v>2988.4973963399998</v>
      </c>
      <c r="D67" s="40">
        <v>3012.68172663</v>
      </c>
      <c r="E67" s="40">
        <v>3020.36580116</v>
      </c>
      <c r="F67" s="40">
        <v>3035.62360881</v>
      </c>
      <c r="G67" s="40">
        <v>3025.0243662499997</v>
      </c>
      <c r="H67" s="40">
        <v>3009.0114739299997</v>
      </c>
      <c r="I67" s="40">
        <v>2983.9964231899999</v>
      </c>
      <c r="J67" s="40">
        <v>2977.4390972199999</v>
      </c>
      <c r="K67" s="40">
        <v>2935.8525991400002</v>
      </c>
      <c r="L67" s="40">
        <v>2912.1329092199999</v>
      </c>
      <c r="M67" s="40">
        <v>2900.9371990300001</v>
      </c>
      <c r="N67" s="40">
        <v>2944.4459367199997</v>
      </c>
      <c r="O67" s="40">
        <v>2940.96805202</v>
      </c>
      <c r="P67" s="40">
        <v>2957.3193848999999</v>
      </c>
      <c r="Q67" s="40">
        <v>2951.3457111899997</v>
      </c>
      <c r="R67" s="40">
        <v>2959.75672141</v>
      </c>
      <c r="S67" s="40">
        <v>2954.7582733600002</v>
      </c>
      <c r="T67" s="40">
        <v>2923.4444593899998</v>
      </c>
      <c r="U67" s="40">
        <v>2867.83160473</v>
      </c>
      <c r="V67" s="40">
        <v>2874.5303328099999</v>
      </c>
      <c r="W67" s="40">
        <v>2888.9626290900001</v>
      </c>
      <c r="X67" s="40">
        <v>2924.7112967200001</v>
      </c>
      <c r="Y67" s="40">
        <v>2956.27048199</v>
      </c>
    </row>
    <row r="68" spans="1:25" x14ac:dyDescent="0.3">
      <c r="A68" s="41">
        <v>42790</v>
      </c>
      <c r="B68" s="40">
        <v>2958.8303503699999</v>
      </c>
      <c r="C68" s="40">
        <v>2992.0574992299998</v>
      </c>
      <c r="D68" s="40">
        <v>3015.1399510399997</v>
      </c>
      <c r="E68" s="40">
        <v>3022.1417792100001</v>
      </c>
      <c r="F68" s="40">
        <v>3027.0833199600002</v>
      </c>
      <c r="G68" s="40">
        <v>3017.3167003799999</v>
      </c>
      <c r="H68" s="40">
        <v>2989.8046190300001</v>
      </c>
      <c r="I68" s="40">
        <v>2968.8212935900001</v>
      </c>
      <c r="J68" s="40">
        <v>2948.1187452700001</v>
      </c>
      <c r="K68" s="40">
        <v>2922.82638318</v>
      </c>
      <c r="L68" s="40">
        <v>2913.17018848</v>
      </c>
      <c r="M68" s="40">
        <v>2919.9547563599999</v>
      </c>
      <c r="N68" s="40">
        <v>2923.3313205200002</v>
      </c>
      <c r="O68" s="40">
        <v>2932.0220469599999</v>
      </c>
      <c r="P68" s="40">
        <v>2916.8665754599997</v>
      </c>
      <c r="Q68" s="40">
        <v>2924.2414955899999</v>
      </c>
      <c r="R68" s="40">
        <v>2927.0608895599999</v>
      </c>
      <c r="S68" s="40">
        <v>2911.9529254600002</v>
      </c>
      <c r="T68" s="40">
        <v>2878.1501216900001</v>
      </c>
      <c r="U68" s="40">
        <v>2857.3229779200001</v>
      </c>
      <c r="V68" s="40">
        <v>2858.0537804999999</v>
      </c>
      <c r="W68" s="40">
        <v>2879.8850743399998</v>
      </c>
      <c r="X68" s="40">
        <v>2921.3323719199998</v>
      </c>
      <c r="Y68" s="40">
        <v>2923.3678259200001</v>
      </c>
    </row>
    <row r="69" spans="1:25" x14ac:dyDescent="0.3">
      <c r="A69" s="41">
        <v>42791</v>
      </c>
      <c r="B69" s="40">
        <v>2958.97834994</v>
      </c>
      <c r="C69" s="40">
        <v>2991.03545588</v>
      </c>
      <c r="D69" s="40">
        <v>2996.3673538499997</v>
      </c>
      <c r="E69" s="40">
        <v>3007.7263603599999</v>
      </c>
      <c r="F69" s="40">
        <v>3001.8909542699998</v>
      </c>
      <c r="G69" s="40">
        <v>2999.7968301700002</v>
      </c>
      <c r="H69" s="40">
        <v>2985.2438189899999</v>
      </c>
      <c r="I69" s="40">
        <v>2972.2426628900002</v>
      </c>
      <c r="J69" s="40">
        <v>2956.9032131499998</v>
      </c>
      <c r="K69" s="40">
        <v>2912.88343076</v>
      </c>
      <c r="L69" s="40">
        <v>2890.79465824</v>
      </c>
      <c r="M69" s="40">
        <v>2924.6710867299998</v>
      </c>
      <c r="N69" s="40">
        <v>2955.9752090699999</v>
      </c>
      <c r="O69" s="40">
        <v>2963.3287189600001</v>
      </c>
      <c r="P69" s="40">
        <v>2939.6234645999998</v>
      </c>
      <c r="Q69" s="40">
        <v>2950.6156342200002</v>
      </c>
      <c r="R69" s="40">
        <v>2956.16702197</v>
      </c>
      <c r="S69" s="40">
        <v>2944.9414652800001</v>
      </c>
      <c r="T69" s="40">
        <v>2911.9759159800001</v>
      </c>
      <c r="U69" s="40">
        <v>2871.26721868</v>
      </c>
      <c r="V69" s="40">
        <v>2880.4128651000001</v>
      </c>
      <c r="W69" s="40">
        <v>2881.62408822</v>
      </c>
      <c r="X69" s="40">
        <v>2885.39618737</v>
      </c>
      <c r="Y69" s="40">
        <v>2914.4072417799998</v>
      </c>
    </row>
    <row r="70" spans="1:25" x14ac:dyDescent="0.3">
      <c r="A70" s="41">
        <v>42792</v>
      </c>
      <c r="B70" s="40">
        <v>2959.0780339299999</v>
      </c>
      <c r="C70" s="40">
        <v>3006.2156200700001</v>
      </c>
      <c r="D70" s="40">
        <v>3035.1093127599997</v>
      </c>
      <c r="E70" s="40">
        <v>3040.3485654799997</v>
      </c>
      <c r="F70" s="40">
        <v>3033.4664769700003</v>
      </c>
      <c r="G70" s="40">
        <v>3017.1154925000001</v>
      </c>
      <c r="H70" s="40">
        <v>3002.5066938700002</v>
      </c>
      <c r="I70" s="40">
        <v>2979.9442202</v>
      </c>
      <c r="J70" s="40">
        <v>2949.3934632299997</v>
      </c>
      <c r="K70" s="40">
        <v>2924.4988677800002</v>
      </c>
      <c r="L70" s="40">
        <v>2903.7236682799999</v>
      </c>
      <c r="M70" s="40">
        <v>2915.0876356399999</v>
      </c>
      <c r="N70" s="40">
        <v>2936.4987818600002</v>
      </c>
      <c r="O70" s="40">
        <v>2936.0847420700002</v>
      </c>
      <c r="P70" s="40">
        <v>2930.4196984</v>
      </c>
      <c r="Q70" s="40">
        <v>2938.2321550500001</v>
      </c>
      <c r="R70" s="40">
        <v>2941.7915805399998</v>
      </c>
      <c r="S70" s="40">
        <v>2935.3796963899999</v>
      </c>
      <c r="T70" s="40">
        <v>2924.1437492699997</v>
      </c>
      <c r="U70" s="40">
        <v>2848.0233767700001</v>
      </c>
      <c r="V70" s="40">
        <v>2839.9788126200001</v>
      </c>
      <c r="W70" s="40">
        <v>2848.4190945199998</v>
      </c>
      <c r="X70" s="40">
        <v>2893.6166809799997</v>
      </c>
      <c r="Y70" s="40">
        <v>2929.3066586899999</v>
      </c>
    </row>
    <row r="71" spans="1:25" x14ac:dyDescent="0.3">
      <c r="A71" s="41">
        <v>42793</v>
      </c>
      <c r="B71" s="40">
        <v>3049.75148691</v>
      </c>
      <c r="C71" s="40">
        <v>3095.4081720899999</v>
      </c>
      <c r="D71" s="40">
        <v>3123.5970835500002</v>
      </c>
      <c r="E71" s="40">
        <v>3130.0708028999998</v>
      </c>
      <c r="F71" s="40">
        <v>3123.98006764</v>
      </c>
      <c r="G71" s="40">
        <v>3102.28150486</v>
      </c>
      <c r="H71" s="40">
        <v>3033.6889161700001</v>
      </c>
      <c r="I71" s="40">
        <v>2968.8643339199998</v>
      </c>
      <c r="J71" s="40">
        <v>2970.6310303700002</v>
      </c>
      <c r="K71" s="40">
        <v>2970.4672483599998</v>
      </c>
      <c r="L71" s="40">
        <v>2990.6266170700001</v>
      </c>
      <c r="M71" s="40">
        <v>3010.6567165900001</v>
      </c>
      <c r="N71" s="40">
        <v>3031.2215992299998</v>
      </c>
      <c r="O71" s="40">
        <v>3041.2165833399999</v>
      </c>
      <c r="P71" s="40">
        <v>3065.0722293199997</v>
      </c>
      <c r="Q71" s="40">
        <v>3077.7421962199996</v>
      </c>
      <c r="R71" s="40">
        <v>3082.8693597800002</v>
      </c>
      <c r="S71" s="40">
        <v>3076.75731847</v>
      </c>
      <c r="T71" s="40">
        <v>3025.1072581600001</v>
      </c>
      <c r="U71" s="40">
        <v>2984.24919744</v>
      </c>
      <c r="V71" s="40">
        <v>2981.2176601900001</v>
      </c>
      <c r="W71" s="40">
        <v>2987.7244135000001</v>
      </c>
      <c r="X71" s="40">
        <v>2981.1668303000001</v>
      </c>
      <c r="Y71" s="40">
        <v>3006.2784159299999</v>
      </c>
    </row>
    <row r="72" spans="1:25" x14ac:dyDescent="0.3">
      <c r="A72" s="41">
        <v>42794</v>
      </c>
      <c r="B72" s="40">
        <v>3069.5889397299998</v>
      </c>
      <c r="C72" s="40">
        <v>3064.0829151899998</v>
      </c>
      <c r="D72" s="40">
        <v>3099.0010430299999</v>
      </c>
      <c r="E72" s="40">
        <v>3100.1906985200003</v>
      </c>
      <c r="F72" s="40">
        <v>3108.15909857</v>
      </c>
      <c r="G72" s="40">
        <v>3112.0314512899999</v>
      </c>
      <c r="H72" s="40">
        <v>3071.4279390800002</v>
      </c>
      <c r="I72" s="40">
        <v>3037.36758147</v>
      </c>
      <c r="J72" s="40">
        <v>3018.8738469199998</v>
      </c>
      <c r="K72" s="40">
        <v>3006.7810706700002</v>
      </c>
      <c r="L72" s="40">
        <v>3008.61755412</v>
      </c>
      <c r="M72" s="40">
        <v>3021.6307531399998</v>
      </c>
      <c r="N72" s="40">
        <v>3029.2567763500001</v>
      </c>
      <c r="O72" s="40">
        <v>3017.0179953299998</v>
      </c>
      <c r="P72" s="40">
        <v>3007.9636875199999</v>
      </c>
      <c r="Q72" s="40">
        <v>3016.7653078899998</v>
      </c>
      <c r="R72" s="40">
        <v>3040.5245133999997</v>
      </c>
      <c r="S72" s="40">
        <v>3044.7356247099997</v>
      </c>
      <c r="T72" s="40">
        <v>3000.2728386200001</v>
      </c>
      <c r="U72" s="40">
        <v>2962.72322459</v>
      </c>
      <c r="V72" s="40">
        <v>2969.3960698299998</v>
      </c>
      <c r="W72" s="40">
        <v>2980.0238859299998</v>
      </c>
      <c r="X72" s="40">
        <v>2999.2874450199997</v>
      </c>
      <c r="Y72" s="40">
        <v>3039.49370572</v>
      </c>
    </row>
    <row r="74" spans="1:25" ht="15.75" customHeight="1" x14ac:dyDescent="0.3">
      <c r="A74" s="127" t="s">
        <v>73</v>
      </c>
      <c r="B74" s="129" t="s">
        <v>132</v>
      </c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1"/>
    </row>
    <row r="75" spans="1:25" x14ac:dyDescent="0.3">
      <c r="A75" s="128"/>
      <c r="B75" s="46" t="s">
        <v>108</v>
      </c>
      <c r="C75" s="47" t="s">
        <v>109</v>
      </c>
      <c r="D75" s="48" t="s">
        <v>110</v>
      </c>
      <c r="E75" s="47" t="s">
        <v>111</v>
      </c>
      <c r="F75" s="47" t="s">
        <v>112</v>
      </c>
      <c r="G75" s="47" t="s">
        <v>113</v>
      </c>
      <c r="H75" s="47" t="s">
        <v>114</v>
      </c>
      <c r="I75" s="47" t="s">
        <v>115</v>
      </c>
      <c r="J75" s="47" t="s">
        <v>116</v>
      </c>
      <c r="K75" s="46" t="s">
        <v>117</v>
      </c>
      <c r="L75" s="47" t="s">
        <v>118</v>
      </c>
      <c r="M75" s="49" t="s">
        <v>119</v>
      </c>
      <c r="N75" s="46" t="s">
        <v>120</v>
      </c>
      <c r="O75" s="47" t="s">
        <v>121</v>
      </c>
      <c r="P75" s="49" t="s">
        <v>122</v>
      </c>
      <c r="Q75" s="48" t="s">
        <v>123</v>
      </c>
      <c r="R75" s="47" t="s">
        <v>124</v>
      </c>
      <c r="S75" s="48" t="s">
        <v>125</v>
      </c>
      <c r="T75" s="47" t="s">
        <v>126</v>
      </c>
      <c r="U75" s="48" t="s">
        <v>127</v>
      </c>
      <c r="V75" s="47" t="s">
        <v>128</v>
      </c>
      <c r="W75" s="48" t="s">
        <v>129</v>
      </c>
      <c r="X75" s="47" t="s">
        <v>130</v>
      </c>
      <c r="Y75" s="47" t="s">
        <v>131</v>
      </c>
    </row>
    <row r="76" spans="1:25" x14ac:dyDescent="0.3">
      <c r="A76" s="41" t="s">
        <v>218</v>
      </c>
      <c r="B76" s="40">
        <v>3507.6773270200001</v>
      </c>
      <c r="C76" s="40">
        <v>3554.58995787</v>
      </c>
      <c r="D76" s="40">
        <v>3571.7260381300002</v>
      </c>
      <c r="E76" s="40">
        <v>3575.0631851099997</v>
      </c>
      <c r="F76" s="40">
        <v>3561.5764244900001</v>
      </c>
      <c r="G76" s="40">
        <v>3564.3284323899998</v>
      </c>
      <c r="H76" s="40">
        <v>3494.8286346099999</v>
      </c>
      <c r="I76" s="40">
        <v>3432.8893076200002</v>
      </c>
      <c r="J76" s="40">
        <v>3419.9067353199998</v>
      </c>
      <c r="K76" s="40">
        <v>3434.6009335500003</v>
      </c>
      <c r="L76" s="40">
        <v>3438.69055303</v>
      </c>
      <c r="M76" s="40">
        <v>3442.42840007</v>
      </c>
      <c r="N76" s="40">
        <v>3410.8125033799997</v>
      </c>
      <c r="O76" s="40">
        <v>3402.0576063799999</v>
      </c>
      <c r="P76" s="40">
        <v>3400.1102222600002</v>
      </c>
      <c r="Q76" s="40">
        <v>3397.75938021</v>
      </c>
      <c r="R76" s="40">
        <v>3407.6174541199998</v>
      </c>
      <c r="S76" s="40">
        <v>3413.4415908299998</v>
      </c>
      <c r="T76" s="40">
        <v>3357.28541799</v>
      </c>
      <c r="U76" s="40">
        <v>3340.3300862300002</v>
      </c>
      <c r="V76" s="40">
        <v>3358.0155359099999</v>
      </c>
      <c r="W76" s="40">
        <v>3372.6736830499999</v>
      </c>
      <c r="X76" s="40">
        <v>3414.3670124400001</v>
      </c>
      <c r="Y76" s="40">
        <v>3454.6193168</v>
      </c>
    </row>
    <row r="77" spans="1:25" x14ac:dyDescent="0.3">
      <c r="A77" s="41">
        <v>42768</v>
      </c>
      <c r="B77" s="40">
        <v>3514.9762408500001</v>
      </c>
      <c r="C77" s="40">
        <v>3538.8642632999999</v>
      </c>
      <c r="D77" s="40">
        <v>3575.0379254700001</v>
      </c>
      <c r="E77" s="40">
        <v>3582.48250912</v>
      </c>
      <c r="F77" s="40">
        <v>3581.55051288</v>
      </c>
      <c r="G77" s="40">
        <v>3556.2475851199997</v>
      </c>
      <c r="H77" s="40">
        <v>3476.72499057</v>
      </c>
      <c r="I77" s="40">
        <v>3415.46457151</v>
      </c>
      <c r="J77" s="40">
        <v>3390.7254998500002</v>
      </c>
      <c r="K77" s="40">
        <v>3375.32627731</v>
      </c>
      <c r="L77" s="40">
        <v>3376.6051457899998</v>
      </c>
      <c r="M77" s="40">
        <v>3399.1647780799999</v>
      </c>
      <c r="N77" s="40">
        <v>3427.6886209699996</v>
      </c>
      <c r="O77" s="40">
        <v>3432.90605779</v>
      </c>
      <c r="P77" s="40">
        <v>3449.9219658399998</v>
      </c>
      <c r="Q77" s="40">
        <v>3460.9525198900001</v>
      </c>
      <c r="R77" s="40">
        <v>3471.2619113700002</v>
      </c>
      <c r="S77" s="40">
        <v>3452.41842374</v>
      </c>
      <c r="T77" s="40">
        <v>3387.3319904300001</v>
      </c>
      <c r="U77" s="40">
        <v>3353.98316832</v>
      </c>
      <c r="V77" s="40">
        <v>3367.3430157900002</v>
      </c>
      <c r="W77" s="40">
        <v>3387.1487553799998</v>
      </c>
      <c r="X77" s="40">
        <v>3414.5374266899998</v>
      </c>
      <c r="Y77" s="40">
        <v>3480.2118733099996</v>
      </c>
    </row>
    <row r="78" spans="1:25" x14ac:dyDescent="0.3">
      <c r="A78" s="41">
        <v>42769</v>
      </c>
      <c r="B78" s="40">
        <v>3520.2550801699999</v>
      </c>
      <c r="C78" s="40">
        <v>3580.6282361499998</v>
      </c>
      <c r="D78" s="40">
        <v>3590.8969567200002</v>
      </c>
      <c r="E78" s="40">
        <v>3596.0368511400002</v>
      </c>
      <c r="F78" s="40">
        <v>3591.4266222799997</v>
      </c>
      <c r="G78" s="40">
        <v>3575.6619851</v>
      </c>
      <c r="H78" s="40">
        <v>3499.5826653899999</v>
      </c>
      <c r="I78" s="40">
        <v>3430.3126089099997</v>
      </c>
      <c r="J78" s="40">
        <v>3401.1797514599998</v>
      </c>
      <c r="K78" s="40">
        <v>3375.2540275699998</v>
      </c>
      <c r="L78" s="40">
        <v>3374.53425328</v>
      </c>
      <c r="M78" s="40">
        <v>3387.9278005599999</v>
      </c>
      <c r="N78" s="40">
        <v>3426.2304068799999</v>
      </c>
      <c r="O78" s="40">
        <v>3432.4167648299999</v>
      </c>
      <c r="P78" s="40">
        <v>3449.6733304499999</v>
      </c>
      <c r="Q78" s="40">
        <v>3456.3032527599999</v>
      </c>
      <c r="R78" s="40">
        <v>3435.3434130599999</v>
      </c>
      <c r="S78" s="40">
        <v>3428.0231052399999</v>
      </c>
      <c r="T78" s="40">
        <v>3338.18910164</v>
      </c>
      <c r="U78" s="40">
        <v>3295.3689198000002</v>
      </c>
      <c r="V78" s="40">
        <v>3306.6685066099999</v>
      </c>
      <c r="W78" s="40">
        <v>3339.1685113600001</v>
      </c>
      <c r="X78" s="40">
        <v>3412.6157272099999</v>
      </c>
      <c r="Y78" s="40">
        <v>3459.5272223800002</v>
      </c>
    </row>
    <row r="79" spans="1:25" x14ac:dyDescent="0.3">
      <c r="A79" s="41">
        <v>42770</v>
      </c>
      <c r="B79" s="40">
        <v>3493.29321648</v>
      </c>
      <c r="C79" s="40">
        <v>3524.0588244599999</v>
      </c>
      <c r="D79" s="40">
        <v>3551.2075746800001</v>
      </c>
      <c r="E79" s="40">
        <v>3557.27148618</v>
      </c>
      <c r="F79" s="40">
        <v>3560.4881095700002</v>
      </c>
      <c r="G79" s="40">
        <v>3552.7654338499997</v>
      </c>
      <c r="H79" s="40">
        <v>3518.9020171800003</v>
      </c>
      <c r="I79" s="40">
        <v>3475.47017547</v>
      </c>
      <c r="J79" s="40">
        <v>3433.0526818999997</v>
      </c>
      <c r="K79" s="40">
        <v>3387.3349302299998</v>
      </c>
      <c r="L79" s="40">
        <v>3361.4175224299997</v>
      </c>
      <c r="M79" s="40">
        <v>3365.3744277300002</v>
      </c>
      <c r="N79" s="40">
        <v>3406.56190406</v>
      </c>
      <c r="O79" s="40">
        <v>3393.45967832</v>
      </c>
      <c r="P79" s="40">
        <v>3376.2133809699999</v>
      </c>
      <c r="Q79" s="40">
        <v>3389.7560871199998</v>
      </c>
      <c r="R79" s="40">
        <v>3388.4907549099999</v>
      </c>
      <c r="S79" s="40">
        <v>3368.09762529</v>
      </c>
      <c r="T79" s="40">
        <v>3318.83350187</v>
      </c>
      <c r="U79" s="40">
        <v>3351.83417973</v>
      </c>
      <c r="V79" s="40">
        <v>3396.3727905800001</v>
      </c>
      <c r="W79" s="40">
        <v>3366.45805776</v>
      </c>
      <c r="X79" s="40">
        <v>3354.66099777</v>
      </c>
      <c r="Y79" s="40">
        <v>3399.55345149</v>
      </c>
    </row>
    <row r="80" spans="1:25" x14ac:dyDescent="0.3">
      <c r="A80" s="41">
        <v>42771</v>
      </c>
      <c r="B80" s="40">
        <v>3459.08654716</v>
      </c>
      <c r="C80" s="40">
        <v>3509.01271099</v>
      </c>
      <c r="D80" s="40">
        <v>3549.89445419</v>
      </c>
      <c r="E80" s="40">
        <v>3564.2896098199999</v>
      </c>
      <c r="F80" s="40">
        <v>3554.7966615799996</v>
      </c>
      <c r="G80" s="40">
        <v>3539.46967567</v>
      </c>
      <c r="H80" s="40">
        <v>3519.9034038299997</v>
      </c>
      <c r="I80" s="40">
        <v>3497.6933306000001</v>
      </c>
      <c r="J80" s="40">
        <v>3460.67542856</v>
      </c>
      <c r="K80" s="40">
        <v>3390.6392311899999</v>
      </c>
      <c r="L80" s="40">
        <v>3341.3415865100001</v>
      </c>
      <c r="M80" s="40">
        <v>3355.0613248300001</v>
      </c>
      <c r="N80" s="40">
        <v>3385.0505787100001</v>
      </c>
      <c r="O80" s="40">
        <v>3413.71039023</v>
      </c>
      <c r="P80" s="40">
        <v>3430.3928027499996</v>
      </c>
      <c r="Q80" s="40">
        <v>3432.9293984599999</v>
      </c>
      <c r="R80" s="40">
        <v>3437.3353993800001</v>
      </c>
      <c r="S80" s="40">
        <v>3418.83717045</v>
      </c>
      <c r="T80" s="40">
        <v>3365.6164761199998</v>
      </c>
      <c r="U80" s="40">
        <v>3333.16812931</v>
      </c>
      <c r="V80" s="40">
        <v>3332.7421915800001</v>
      </c>
      <c r="W80" s="40">
        <v>3320.0040078100001</v>
      </c>
      <c r="X80" s="40">
        <v>3347.68435881</v>
      </c>
      <c r="Y80" s="40">
        <v>3398.7580454999998</v>
      </c>
    </row>
    <row r="81" spans="1:25" x14ac:dyDescent="0.3">
      <c r="A81" s="41">
        <v>42772</v>
      </c>
      <c r="B81" s="40">
        <v>3468.4373863800001</v>
      </c>
      <c r="C81" s="40">
        <v>3512.0345482800003</v>
      </c>
      <c r="D81" s="40">
        <v>3543.3455549700002</v>
      </c>
      <c r="E81" s="40">
        <v>3562.6796067099999</v>
      </c>
      <c r="F81" s="40">
        <v>3565.2060355399999</v>
      </c>
      <c r="G81" s="40">
        <v>3540.7271495200002</v>
      </c>
      <c r="H81" s="40">
        <v>3492.9741563099997</v>
      </c>
      <c r="I81" s="40">
        <v>3397.27842121</v>
      </c>
      <c r="J81" s="40">
        <v>3370.3617758599999</v>
      </c>
      <c r="K81" s="40">
        <v>3374.3287418700002</v>
      </c>
      <c r="L81" s="40">
        <v>3361.5523037799999</v>
      </c>
      <c r="M81" s="40">
        <v>3353.7927483499998</v>
      </c>
      <c r="N81" s="40">
        <v>3379.21506585</v>
      </c>
      <c r="O81" s="40">
        <v>3381.5894500899999</v>
      </c>
      <c r="P81" s="40">
        <v>3401.2879579599999</v>
      </c>
      <c r="Q81" s="40">
        <v>3416.3342782</v>
      </c>
      <c r="R81" s="40">
        <v>3416.0949671600001</v>
      </c>
      <c r="S81" s="40">
        <v>3414.6078235800001</v>
      </c>
      <c r="T81" s="40">
        <v>3377.0465710500002</v>
      </c>
      <c r="U81" s="40">
        <v>3348.4444259800002</v>
      </c>
      <c r="V81" s="40">
        <v>3358.0494294599998</v>
      </c>
      <c r="W81" s="40">
        <v>3375.8983748999999</v>
      </c>
      <c r="X81" s="40">
        <v>3412.9168347099999</v>
      </c>
      <c r="Y81" s="40">
        <v>3466.07118713</v>
      </c>
    </row>
    <row r="82" spans="1:25" x14ac:dyDescent="0.3">
      <c r="A82" s="41">
        <v>42773</v>
      </c>
      <c r="B82" s="40">
        <v>3512.2020841100002</v>
      </c>
      <c r="C82" s="40">
        <v>3556.95262318</v>
      </c>
      <c r="D82" s="40">
        <v>3576.9934971299999</v>
      </c>
      <c r="E82" s="40">
        <v>3577.4759214799997</v>
      </c>
      <c r="F82" s="40">
        <v>3574.2020721999997</v>
      </c>
      <c r="G82" s="40">
        <v>3557.9277159599997</v>
      </c>
      <c r="H82" s="40">
        <v>3502.8378444499999</v>
      </c>
      <c r="I82" s="40">
        <v>3425.9730706999999</v>
      </c>
      <c r="J82" s="40">
        <v>3389.6379969099999</v>
      </c>
      <c r="K82" s="40">
        <v>3377.6316337200001</v>
      </c>
      <c r="L82" s="40">
        <v>3379.5104263200001</v>
      </c>
      <c r="M82" s="40">
        <v>3391.4232584900001</v>
      </c>
      <c r="N82" s="40">
        <v>3410.8667327799999</v>
      </c>
      <c r="O82" s="40">
        <v>3425.2663042100003</v>
      </c>
      <c r="P82" s="40">
        <v>3611.3345940899999</v>
      </c>
      <c r="Q82" s="40">
        <v>3401.7853305099998</v>
      </c>
      <c r="R82" s="40">
        <v>3387.7024042499997</v>
      </c>
      <c r="S82" s="40">
        <v>3422.2651065600003</v>
      </c>
      <c r="T82" s="40">
        <v>3344.8314848199998</v>
      </c>
      <c r="U82" s="40">
        <v>3317.7324116199998</v>
      </c>
      <c r="V82" s="40">
        <v>3339.0550409400003</v>
      </c>
      <c r="W82" s="40">
        <v>3355.0428989000002</v>
      </c>
      <c r="X82" s="40">
        <v>3363.0753193800001</v>
      </c>
      <c r="Y82" s="40">
        <v>3434.8395003699998</v>
      </c>
    </row>
    <row r="83" spans="1:25" x14ac:dyDescent="0.3">
      <c r="A83" s="41">
        <v>42774</v>
      </c>
      <c r="B83" s="40">
        <v>3444.98214229</v>
      </c>
      <c r="C83" s="40">
        <v>3477.40540341</v>
      </c>
      <c r="D83" s="40">
        <v>3510.4029704699997</v>
      </c>
      <c r="E83" s="40">
        <v>3519.5914358</v>
      </c>
      <c r="F83" s="40">
        <v>3524.8226228900003</v>
      </c>
      <c r="G83" s="40">
        <v>3502.5659076000002</v>
      </c>
      <c r="H83" s="40">
        <v>3394.26510353</v>
      </c>
      <c r="I83" s="40">
        <v>3414.5207995800001</v>
      </c>
      <c r="J83" s="40">
        <v>3413.83330944</v>
      </c>
      <c r="K83" s="40">
        <v>3376.81829591</v>
      </c>
      <c r="L83" s="40">
        <v>3372.3535848900001</v>
      </c>
      <c r="M83" s="40">
        <v>3398.7559593699998</v>
      </c>
      <c r="N83" s="40">
        <v>3418.0971337800001</v>
      </c>
      <c r="O83" s="40">
        <v>3412.4694303300003</v>
      </c>
      <c r="P83" s="40">
        <v>3402.73749615</v>
      </c>
      <c r="Q83" s="40">
        <v>3408.1037993499999</v>
      </c>
      <c r="R83" s="40">
        <v>3407.5461253600001</v>
      </c>
      <c r="S83" s="40">
        <v>3402.2601381999998</v>
      </c>
      <c r="T83" s="40">
        <v>3360.7047377899999</v>
      </c>
      <c r="U83" s="40">
        <v>3343.8866304200001</v>
      </c>
      <c r="V83" s="40">
        <v>3345.7263719299999</v>
      </c>
      <c r="W83" s="40">
        <v>3360.2267456499999</v>
      </c>
      <c r="X83" s="40">
        <v>3383.7465354400001</v>
      </c>
      <c r="Y83" s="40">
        <v>3410.7781012199998</v>
      </c>
    </row>
    <row r="84" spans="1:25" x14ac:dyDescent="0.3">
      <c r="A84" s="41">
        <v>42775</v>
      </c>
      <c r="B84" s="40">
        <v>3444.36904684</v>
      </c>
      <c r="C84" s="40">
        <v>3475.5423965800001</v>
      </c>
      <c r="D84" s="40">
        <v>3496.2963934700001</v>
      </c>
      <c r="E84" s="40">
        <v>3504.83033656</v>
      </c>
      <c r="F84" s="40">
        <v>3506.1897880699998</v>
      </c>
      <c r="G84" s="40">
        <v>3493.0695812100003</v>
      </c>
      <c r="H84" s="40">
        <v>3428.5064358899999</v>
      </c>
      <c r="I84" s="40">
        <v>3363.0451447199998</v>
      </c>
      <c r="J84" s="40">
        <v>3360.4828327099999</v>
      </c>
      <c r="K84" s="40">
        <v>3374.43830273</v>
      </c>
      <c r="L84" s="40">
        <v>3370.4332368699997</v>
      </c>
      <c r="M84" s="40">
        <v>3377.1700660299998</v>
      </c>
      <c r="N84" s="40">
        <v>3375.4946842700001</v>
      </c>
      <c r="O84" s="40">
        <v>3375.2696845199998</v>
      </c>
      <c r="P84" s="40">
        <v>3373.2812695900002</v>
      </c>
      <c r="Q84" s="40">
        <v>3386.5207934099999</v>
      </c>
      <c r="R84" s="40">
        <v>3393.6192246199998</v>
      </c>
      <c r="S84" s="40">
        <v>3377.5977355599998</v>
      </c>
      <c r="T84" s="40">
        <v>3342.0789634600001</v>
      </c>
      <c r="U84" s="40">
        <v>3330.5860183</v>
      </c>
      <c r="V84" s="40">
        <v>3325.8861429399999</v>
      </c>
      <c r="W84" s="40">
        <v>3335.2802501199999</v>
      </c>
      <c r="X84" s="40">
        <v>3348.3810669200002</v>
      </c>
      <c r="Y84" s="40">
        <v>3392.7348952799998</v>
      </c>
    </row>
    <row r="85" spans="1:25" x14ac:dyDescent="0.3">
      <c r="A85" s="41">
        <v>42776</v>
      </c>
      <c r="B85" s="40">
        <v>3439.8735373700001</v>
      </c>
      <c r="C85" s="40">
        <v>3479.7499335299999</v>
      </c>
      <c r="D85" s="40">
        <v>3499.8741607399998</v>
      </c>
      <c r="E85" s="40">
        <v>3501.9891665</v>
      </c>
      <c r="F85" s="40">
        <v>3504.9742317299997</v>
      </c>
      <c r="G85" s="40">
        <v>3483.9394099800002</v>
      </c>
      <c r="H85" s="40">
        <v>3419.90803452</v>
      </c>
      <c r="I85" s="40">
        <v>3369.8532621599998</v>
      </c>
      <c r="J85" s="40">
        <v>3366.4010481699997</v>
      </c>
      <c r="K85" s="40">
        <v>3364.2384391599999</v>
      </c>
      <c r="L85" s="40">
        <v>3352.7280397999998</v>
      </c>
      <c r="M85" s="40">
        <v>3368.0370370999999</v>
      </c>
      <c r="N85" s="40">
        <v>3371.01060065</v>
      </c>
      <c r="O85" s="40">
        <v>3360.8436460900002</v>
      </c>
      <c r="P85" s="40">
        <v>3356.1249834999999</v>
      </c>
      <c r="Q85" s="40">
        <v>3355.36580826</v>
      </c>
      <c r="R85" s="40">
        <v>3358.48383225</v>
      </c>
      <c r="S85" s="40">
        <v>3367.3323033500001</v>
      </c>
      <c r="T85" s="40">
        <v>3339.3060090999998</v>
      </c>
      <c r="U85" s="40">
        <v>3320.7451839099999</v>
      </c>
      <c r="V85" s="40">
        <v>3343.6997118300001</v>
      </c>
      <c r="W85" s="40">
        <v>3361.4582215599999</v>
      </c>
      <c r="X85" s="40">
        <v>3358.6328175999997</v>
      </c>
      <c r="Y85" s="40">
        <v>3372.7862397999997</v>
      </c>
    </row>
    <row r="86" spans="1:25" x14ac:dyDescent="0.3">
      <c r="A86" s="41">
        <v>42777</v>
      </c>
      <c r="B86" s="40">
        <v>3413.3299403400001</v>
      </c>
      <c r="C86" s="40">
        <v>3451.9916202599998</v>
      </c>
      <c r="D86" s="40">
        <v>3469.4389695700002</v>
      </c>
      <c r="E86" s="40">
        <v>3479.0337231200001</v>
      </c>
      <c r="F86" s="40">
        <v>3487.62092811</v>
      </c>
      <c r="G86" s="40">
        <v>3475.1551823700001</v>
      </c>
      <c r="H86" s="40">
        <v>3450.8051138399996</v>
      </c>
      <c r="I86" s="40">
        <v>3416.9512046099999</v>
      </c>
      <c r="J86" s="40">
        <v>3384.24906882</v>
      </c>
      <c r="K86" s="40">
        <v>3352.0284695999999</v>
      </c>
      <c r="L86" s="40">
        <v>3336.35771522</v>
      </c>
      <c r="M86" s="40">
        <v>3347.5920766600002</v>
      </c>
      <c r="N86" s="40">
        <v>3349.9378460799999</v>
      </c>
      <c r="O86" s="40">
        <v>3365.3057438199999</v>
      </c>
      <c r="P86" s="40">
        <v>3377.7015450600002</v>
      </c>
      <c r="Q86" s="40">
        <v>3393.66395616</v>
      </c>
      <c r="R86" s="40">
        <v>3397.3543458700001</v>
      </c>
      <c r="S86" s="40">
        <v>3354.1756532700001</v>
      </c>
      <c r="T86" s="40">
        <v>3320.8298738200001</v>
      </c>
      <c r="U86" s="40">
        <v>3300.7210389500001</v>
      </c>
      <c r="V86" s="40">
        <v>3306.3373094200001</v>
      </c>
      <c r="W86" s="40">
        <v>3307.9904746299999</v>
      </c>
      <c r="X86" s="40">
        <v>3308.5722108800001</v>
      </c>
      <c r="Y86" s="40">
        <v>3350.2292973599997</v>
      </c>
    </row>
    <row r="87" spans="1:25" x14ac:dyDescent="0.3">
      <c r="A87" s="41">
        <v>42778</v>
      </c>
      <c r="B87" s="40">
        <v>3374.1041438500001</v>
      </c>
      <c r="C87" s="40">
        <v>3409.38708357</v>
      </c>
      <c r="D87" s="40">
        <v>3421.3516958999999</v>
      </c>
      <c r="E87" s="40">
        <v>3432.3118955999998</v>
      </c>
      <c r="F87" s="40">
        <v>3427.4305450699999</v>
      </c>
      <c r="G87" s="40">
        <v>3427.9640528199998</v>
      </c>
      <c r="H87" s="40">
        <v>3414.5916876000001</v>
      </c>
      <c r="I87" s="40">
        <v>3417.6216637399998</v>
      </c>
      <c r="J87" s="40">
        <v>3415.6317004499997</v>
      </c>
      <c r="K87" s="40">
        <v>3371.2603290100001</v>
      </c>
      <c r="L87" s="40">
        <v>3334.9473608799999</v>
      </c>
      <c r="M87" s="40">
        <v>3348.7317817200001</v>
      </c>
      <c r="N87" s="40">
        <v>3356.1230960100002</v>
      </c>
      <c r="O87" s="40">
        <v>3398.76131515</v>
      </c>
      <c r="P87" s="40">
        <v>3408.8334681000001</v>
      </c>
      <c r="Q87" s="40">
        <v>3409.87042926</v>
      </c>
      <c r="R87" s="40">
        <v>3418.1015772999999</v>
      </c>
      <c r="S87" s="40">
        <v>3399.8378306</v>
      </c>
      <c r="T87" s="40">
        <v>3343.3178026199998</v>
      </c>
      <c r="U87" s="40">
        <v>3301.2202814399998</v>
      </c>
      <c r="V87" s="40">
        <v>3303.35505513</v>
      </c>
      <c r="W87" s="40">
        <v>3310.5776939899997</v>
      </c>
      <c r="X87" s="40">
        <v>3338.2071897800001</v>
      </c>
      <c r="Y87" s="40">
        <v>3391.4310766600001</v>
      </c>
    </row>
    <row r="88" spans="1:25" x14ac:dyDescent="0.3">
      <c r="A88" s="41">
        <v>42779</v>
      </c>
      <c r="B88" s="40">
        <v>3446.2200003099997</v>
      </c>
      <c r="C88" s="40">
        <v>3478.7534547099999</v>
      </c>
      <c r="D88" s="40">
        <v>3480.2657487899996</v>
      </c>
      <c r="E88" s="40">
        <v>3488.8794987000001</v>
      </c>
      <c r="F88" s="40">
        <v>3491.6660139200003</v>
      </c>
      <c r="G88" s="40">
        <v>3471.8489965799999</v>
      </c>
      <c r="H88" s="40">
        <v>3414.73078326</v>
      </c>
      <c r="I88" s="40">
        <v>3377.55350099</v>
      </c>
      <c r="J88" s="40">
        <v>3353.02660083</v>
      </c>
      <c r="K88" s="40">
        <v>3348.7646121399998</v>
      </c>
      <c r="L88" s="40">
        <v>3361.9418376899998</v>
      </c>
      <c r="M88" s="40">
        <v>3358.3462786299997</v>
      </c>
      <c r="N88" s="40">
        <v>3357.13948987</v>
      </c>
      <c r="O88" s="40">
        <v>3360.0225442199999</v>
      </c>
      <c r="P88" s="40">
        <v>3366.55441174</v>
      </c>
      <c r="Q88" s="40">
        <v>3371.2894293099998</v>
      </c>
      <c r="R88" s="40">
        <v>3377.43867933</v>
      </c>
      <c r="S88" s="40">
        <v>3365.69788569</v>
      </c>
      <c r="T88" s="40">
        <v>3340.0058193599998</v>
      </c>
      <c r="U88" s="40">
        <v>3363.0531080299997</v>
      </c>
      <c r="V88" s="40">
        <v>3380.2241242499999</v>
      </c>
      <c r="W88" s="40">
        <v>3358.63074727</v>
      </c>
      <c r="X88" s="40">
        <v>3373.2522273700001</v>
      </c>
      <c r="Y88" s="40">
        <v>3404.77226144</v>
      </c>
    </row>
    <row r="89" spans="1:25" x14ac:dyDescent="0.3">
      <c r="A89" s="41">
        <v>42780</v>
      </c>
      <c r="B89" s="40">
        <v>3357.3362593399997</v>
      </c>
      <c r="C89" s="40">
        <v>3374.4552605099998</v>
      </c>
      <c r="D89" s="40">
        <v>3386.1841054199999</v>
      </c>
      <c r="E89" s="40">
        <v>3391.72850298</v>
      </c>
      <c r="F89" s="40">
        <v>3390.8373569999999</v>
      </c>
      <c r="G89" s="40">
        <v>3388.89039813</v>
      </c>
      <c r="H89" s="40">
        <v>3375.3005237699999</v>
      </c>
      <c r="I89" s="40">
        <v>3378.0073756500001</v>
      </c>
      <c r="J89" s="40">
        <v>3374.1708452799999</v>
      </c>
      <c r="K89" s="40">
        <v>3365.99206955</v>
      </c>
      <c r="L89" s="40">
        <v>3379.1275052699998</v>
      </c>
      <c r="M89" s="40">
        <v>3539.1109385899999</v>
      </c>
      <c r="N89" s="40">
        <v>3919.56551472</v>
      </c>
      <c r="O89" s="40">
        <v>3808.5795409100001</v>
      </c>
      <c r="P89" s="40">
        <v>3773.9884005700001</v>
      </c>
      <c r="Q89" s="40">
        <v>3910.8422844400002</v>
      </c>
      <c r="R89" s="40">
        <v>3738.03359632</v>
      </c>
      <c r="S89" s="40">
        <v>3833.7244222199997</v>
      </c>
      <c r="T89" s="40">
        <v>3568.25135533</v>
      </c>
      <c r="U89" s="40">
        <v>3391.52137816</v>
      </c>
      <c r="V89" s="40">
        <v>3379.4134457999999</v>
      </c>
      <c r="W89" s="40">
        <v>3183.2210138299997</v>
      </c>
      <c r="X89" s="40">
        <v>3470.1794308799999</v>
      </c>
      <c r="Y89" s="40">
        <v>3442.9389714700001</v>
      </c>
    </row>
    <row r="90" spans="1:25" x14ac:dyDescent="0.3">
      <c r="A90" s="41">
        <v>42781</v>
      </c>
      <c r="B90" s="40">
        <v>3565.7088494199998</v>
      </c>
      <c r="C90" s="40">
        <v>3673.61806548</v>
      </c>
      <c r="D90" s="40">
        <v>3760.10883917</v>
      </c>
      <c r="E90" s="40">
        <v>3687.69451295</v>
      </c>
      <c r="F90" s="40">
        <v>3677.6065757400002</v>
      </c>
      <c r="G90" s="40">
        <v>3607.2935601899999</v>
      </c>
      <c r="H90" s="40">
        <v>3492.0408979499998</v>
      </c>
      <c r="I90" s="40">
        <v>3503.99960229</v>
      </c>
      <c r="J90" s="40">
        <v>3530.3107415599998</v>
      </c>
      <c r="K90" s="40">
        <v>3707.1748803199998</v>
      </c>
      <c r="L90" s="40">
        <v>3440.6258278999999</v>
      </c>
      <c r="M90" s="40">
        <v>3542.9738903400003</v>
      </c>
      <c r="N90" s="40">
        <v>3129.0903498600001</v>
      </c>
      <c r="O90" s="40">
        <v>3496.1767021400001</v>
      </c>
      <c r="P90" s="40">
        <v>3570.2505608399997</v>
      </c>
      <c r="Q90" s="40">
        <v>3213.81342507</v>
      </c>
      <c r="R90" s="40">
        <v>3267.1826563599998</v>
      </c>
      <c r="S90" s="40">
        <v>3346.7260920399999</v>
      </c>
      <c r="T90" s="40">
        <v>2777.50444165</v>
      </c>
      <c r="U90" s="40">
        <v>2579.0165020300001</v>
      </c>
      <c r="V90" s="40">
        <v>2623.7089792400002</v>
      </c>
      <c r="W90" s="40">
        <v>2598.0540721299999</v>
      </c>
      <c r="X90" s="40">
        <v>2715.2940807199998</v>
      </c>
      <c r="Y90" s="40">
        <v>2558.6390120199999</v>
      </c>
    </row>
    <row r="91" spans="1:25" x14ac:dyDescent="0.3">
      <c r="A91" s="41">
        <v>42782</v>
      </c>
      <c r="B91" s="40">
        <v>3356.7527440100002</v>
      </c>
      <c r="C91" s="40">
        <v>3451.6010470599999</v>
      </c>
      <c r="D91" s="40">
        <v>3459.9248439499997</v>
      </c>
      <c r="E91" s="40">
        <v>3497.4439113199996</v>
      </c>
      <c r="F91" s="40">
        <v>3527.6622042399999</v>
      </c>
      <c r="G91" s="40">
        <v>3411.8748057799999</v>
      </c>
      <c r="H91" s="40">
        <v>3514.72578484</v>
      </c>
      <c r="I91" s="40">
        <v>3391.2106189900001</v>
      </c>
      <c r="J91" s="40">
        <v>3622.1189177300002</v>
      </c>
      <c r="K91" s="40">
        <v>3559.1026074700003</v>
      </c>
      <c r="L91" s="40">
        <v>3538.5190244300002</v>
      </c>
      <c r="M91" s="40">
        <v>3612.4383182500001</v>
      </c>
      <c r="N91" s="40">
        <v>3561.9852287900003</v>
      </c>
      <c r="O91" s="40">
        <v>3365.6741428800001</v>
      </c>
      <c r="P91" s="40">
        <v>3368.93855523</v>
      </c>
      <c r="Q91" s="40">
        <v>3371.9596430000001</v>
      </c>
      <c r="R91" s="40">
        <v>3424.9797730700002</v>
      </c>
      <c r="S91" s="40">
        <v>3495.06940403</v>
      </c>
      <c r="T91" s="40">
        <v>3495.20717599</v>
      </c>
      <c r="U91" s="40">
        <v>3657.3599357799999</v>
      </c>
      <c r="V91" s="40">
        <v>3549.3503009400001</v>
      </c>
      <c r="W91" s="40">
        <v>3443.5390233099997</v>
      </c>
      <c r="X91" s="40">
        <v>3474.6256576799997</v>
      </c>
      <c r="Y91" s="40">
        <v>3491.0618648099999</v>
      </c>
    </row>
    <row r="92" spans="1:25" x14ac:dyDescent="0.3">
      <c r="A92" s="41">
        <v>42783</v>
      </c>
      <c r="B92" s="40">
        <v>3647.2605653800001</v>
      </c>
      <c r="C92" s="40">
        <v>3623.66317768</v>
      </c>
      <c r="D92" s="40">
        <v>3678.9716862499999</v>
      </c>
      <c r="E92" s="40">
        <v>3637.1722548099997</v>
      </c>
      <c r="F92" s="40">
        <v>3541.3105313999999</v>
      </c>
      <c r="G92" s="40">
        <v>3659.5480560799997</v>
      </c>
      <c r="H92" s="40">
        <v>3396.2240673400001</v>
      </c>
      <c r="I92" s="40">
        <v>3394.7130704199999</v>
      </c>
      <c r="J92" s="40">
        <v>3414.80121022</v>
      </c>
      <c r="K92" s="40">
        <v>3420.9344733200001</v>
      </c>
      <c r="L92" s="40">
        <v>3390.02620071</v>
      </c>
      <c r="M92" s="40">
        <v>3393.4510851</v>
      </c>
      <c r="N92" s="40">
        <v>3403.15310271</v>
      </c>
      <c r="O92" s="40">
        <v>3388.9881182300001</v>
      </c>
      <c r="P92" s="40">
        <v>3387.9272161700001</v>
      </c>
      <c r="Q92" s="40">
        <v>3386.50098923</v>
      </c>
      <c r="R92" s="40">
        <v>3385.81764006</v>
      </c>
      <c r="S92" s="40">
        <v>3361.7010662900002</v>
      </c>
      <c r="T92" s="40">
        <v>3335.2278419700001</v>
      </c>
      <c r="U92" s="40">
        <v>3341.3969915600001</v>
      </c>
      <c r="V92" s="40">
        <v>3344.3305734300002</v>
      </c>
      <c r="W92" s="40">
        <v>3285.8512829900001</v>
      </c>
      <c r="X92" s="40">
        <v>3240.6529131899997</v>
      </c>
      <c r="Y92" s="40">
        <v>3276.6009549</v>
      </c>
    </row>
    <row r="93" spans="1:25" x14ac:dyDescent="0.3">
      <c r="A93" s="41">
        <v>42784</v>
      </c>
      <c r="B93" s="40">
        <v>3366.12693154</v>
      </c>
      <c r="C93" s="40">
        <v>3375.5556093800001</v>
      </c>
      <c r="D93" s="40">
        <v>3417.3890428499999</v>
      </c>
      <c r="E93" s="40">
        <v>3433.6814349699998</v>
      </c>
      <c r="F93" s="40">
        <v>3430.3050321399996</v>
      </c>
      <c r="G93" s="40">
        <v>3422.6940105499998</v>
      </c>
      <c r="H93" s="40">
        <v>3381.9414823799998</v>
      </c>
      <c r="I93" s="40">
        <v>3336.7757885400001</v>
      </c>
      <c r="J93" s="40">
        <v>3309.5354938199998</v>
      </c>
      <c r="K93" s="40">
        <v>3241.4497956499999</v>
      </c>
      <c r="L93" s="40">
        <v>3183.6186235199998</v>
      </c>
      <c r="M93" s="40">
        <v>3194.8646447400001</v>
      </c>
      <c r="N93" s="40">
        <v>3237.69974697</v>
      </c>
      <c r="O93" s="40">
        <v>3267.1903181399998</v>
      </c>
      <c r="P93" s="40">
        <v>3274.0112892299999</v>
      </c>
      <c r="Q93" s="40">
        <v>3264.0978087600001</v>
      </c>
      <c r="R93" s="40">
        <v>3257.0665610799997</v>
      </c>
      <c r="S93" s="40">
        <v>3285.67093608</v>
      </c>
      <c r="T93" s="40">
        <v>3277.3151035000001</v>
      </c>
      <c r="U93" s="40">
        <v>3258.0598452099998</v>
      </c>
      <c r="V93" s="40">
        <v>3283.1434341499998</v>
      </c>
      <c r="W93" s="40">
        <v>3291.2885622599997</v>
      </c>
      <c r="X93" s="40">
        <v>3302.0664705499998</v>
      </c>
      <c r="Y93" s="40">
        <v>3309.8543112500001</v>
      </c>
    </row>
    <row r="94" spans="1:25" x14ac:dyDescent="0.3">
      <c r="A94" s="41">
        <v>42785</v>
      </c>
      <c r="B94" s="40">
        <v>3321.7692144100001</v>
      </c>
      <c r="C94" s="40">
        <v>3362.0086239500001</v>
      </c>
      <c r="D94" s="40">
        <v>3384.9609832799997</v>
      </c>
      <c r="E94" s="40">
        <v>3401.8791233299999</v>
      </c>
      <c r="F94" s="40">
        <v>3398.5047902900001</v>
      </c>
      <c r="G94" s="40">
        <v>3396.0911396500001</v>
      </c>
      <c r="H94" s="40">
        <v>3376.2212927700002</v>
      </c>
      <c r="I94" s="40">
        <v>3350.5821262700001</v>
      </c>
      <c r="J94" s="40">
        <v>3324.0711138400002</v>
      </c>
      <c r="K94" s="40">
        <v>3288.3514185700001</v>
      </c>
      <c r="L94" s="40">
        <v>3277.0800309799997</v>
      </c>
      <c r="M94" s="40">
        <v>3296.8898503599999</v>
      </c>
      <c r="N94" s="40">
        <v>3318.1106538899999</v>
      </c>
      <c r="O94" s="40">
        <v>3342.0349157599999</v>
      </c>
      <c r="P94" s="40">
        <v>3359.2723692899999</v>
      </c>
      <c r="Q94" s="40">
        <v>3370.1664304199999</v>
      </c>
      <c r="R94" s="40">
        <v>3363.9044259500001</v>
      </c>
      <c r="S94" s="40">
        <v>3357.0266972099998</v>
      </c>
      <c r="T94" s="40">
        <v>3308.9798222600002</v>
      </c>
      <c r="U94" s="40">
        <v>3310.5300938199998</v>
      </c>
      <c r="V94" s="40">
        <v>3315.30254173</v>
      </c>
      <c r="W94" s="40">
        <v>3305.9271196300001</v>
      </c>
      <c r="X94" s="40">
        <v>3324.79297821</v>
      </c>
      <c r="Y94" s="40">
        <v>3366.39903026</v>
      </c>
    </row>
    <row r="95" spans="1:25" x14ac:dyDescent="0.3">
      <c r="A95" s="41">
        <v>42786</v>
      </c>
      <c r="B95" s="40">
        <v>3396.5862183199997</v>
      </c>
      <c r="C95" s="40">
        <v>3401.66296074</v>
      </c>
      <c r="D95" s="40">
        <v>3416.7462851800001</v>
      </c>
      <c r="E95" s="40">
        <v>3419.9829161299999</v>
      </c>
      <c r="F95" s="40">
        <v>3415.9833383999999</v>
      </c>
      <c r="G95" s="40">
        <v>3465.0229323100002</v>
      </c>
      <c r="H95" s="40">
        <v>3217.40368627</v>
      </c>
      <c r="I95" s="40">
        <v>2803.4107374499999</v>
      </c>
      <c r="J95" s="40">
        <v>3105.4097131500002</v>
      </c>
      <c r="K95" s="40">
        <v>3254.86029293</v>
      </c>
      <c r="L95" s="40">
        <v>3295.0908869300001</v>
      </c>
      <c r="M95" s="40">
        <v>3413.0961813200001</v>
      </c>
      <c r="N95" s="40">
        <v>3342.1540136399999</v>
      </c>
      <c r="O95" s="40">
        <v>3345.05541335</v>
      </c>
      <c r="P95" s="40">
        <v>3371.8705249700001</v>
      </c>
      <c r="Q95" s="40">
        <v>3381.14809818</v>
      </c>
      <c r="R95" s="40">
        <v>3382.6783260299999</v>
      </c>
      <c r="S95" s="40">
        <v>3364.9166296799999</v>
      </c>
      <c r="T95" s="40">
        <v>3332.0360030000002</v>
      </c>
      <c r="U95" s="40">
        <v>3315.2953177999998</v>
      </c>
      <c r="V95" s="40">
        <v>3319.3158884700001</v>
      </c>
      <c r="W95" s="40">
        <v>3325.6199992699999</v>
      </c>
      <c r="X95" s="40">
        <v>3363.0688286999998</v>
      </c>
      <c r="Y95" s="40">
        <v>3386.6009905800001</v>
      </c>
    </row>
    <row r="96" spans="1:25" x14ac:dyDescent="0.3">
      <c r="A96" s="41">
        <v>42787</v>
      </c>
      <c r="B96" s="40">
        <v>3385.5114936099999</v>
      </c>
      <c r="C96" s="40">
        <v>3428.8730389499997</v>
      </c>
      <c r="D96" s="40">
        <v>3439.3361144999999</v>
      </c>
      <c r="E96" s="40">
        <v>3424.0629671500001</v>
      </c>
      <c r="F96" s="40">
        <v>3422.8265792900002</v>
      </c>
      <c r="G96" s="40">
        <v>3426.6421616099997</v>
      </c>
      <c r="H96" s="40">
        <v>3368.6301895900001</v>
      </c>
      <c r="I96" s="40">
        <v>3305.50228797</v>
      </c>
      <c r="J96" s="40">
        <v>3267.2504347200002</v>
      </c>
      <c r="K96" s="40">
        <v>3257.9985569299997</v>
      </c>
      <c r="L96" s="40">
        <v>3264.5994268300001</v>
      </c>
      <c r="M96" s="40">
        <v>3296.0869453199998</v>
      </c>
      <c r="N96" s="40">
        <v>3316.90999444</v>
      </c>
      <c r="O96" s="40">
        <v>3362.42965228</v>
      </c>
      <c r="P96" s="40">
        <v>3396.4048238400001</v>
      </c>
      <c r="Q96" s="40">
        <v>3403.12724531</v>
      </c>
      <c r="R96" s="40">
        <v>3409.17765998</v>
      </c>
      <c r="S96" s="40">
        <v>3414.6455548499998</v>
      </c>
      <c r="T96" s="40">
        <v>3365.9770659699998</v>
      </c>
      <c r="U96" s="40">
        <v>3319.0341225100001</v>
      </c>
      <c r="V96" s="40">
        <v>3331.35241232</v>
      </c>
      <c r="W96" s="40">
        <v>3349.4940274999999</v>
      </c>
      <c r="X96" s="40">
        <v>3376.3555220999997</v>
      </c>
      <c r="Y96" s="40">
        <v>3430.0120932</v>
      </c>
    </row>
    <row r="97" spans="1:25" x14ac:dyDescent="0.3">
      <c r="A97" s="41">
        <v>42788</v>
      </c>
      <c r="B97" s="40">
        <v>3429.2551229199998</v>
      </c>
      <c r="C97" s="40">
        <v>3434.7969813899999</v>
      </c>
      <c r="D97" s="40">
        <v>3441.36320191</v>
      </c>
      <c r="E97" s="40">
        <v>3442.3386177100001</v>
      </c>
      <c r="F97" s="40">
        <v>3440.0656952099998</v>
      </c>
      <c r="G97" s="40">
        <v>3419.87924097</v>
      </c>
      <c r="H97" s="40">
        <v>3381.3439684499999</v>
      </c>
      <c r="I97" s="40">
        <v>3313.5300088100003</v>
      </c>
      <c r="J97" s="40">
        <v>3281.77206187</v>
      </c>
      <c r="K97" s="40">
        <v>3268.08429093</v>
      </c>
      <c r="L97" s="40">
        <v>3264.0210557400001</v>
      </c>
      <c r="M97" s="40">
        <v>3284.2411180999998</v>
      </c>
      <c r="N97" s="40">
        <v>3329.0099829700002</v>
      </c>
      <c r="O97" s="40">
        <v>3319.0820898699999</v>
      </c>
      <c r="P97" s="40">
        <v>3345.83243907</v>
      </c>
      <c r="Q97" s="40">
        <v>3349.0887921100002</v>
      </c>
      <c r="R97" s="40">
        <v>3366.4266991099998</v>
      </c>
      <c r="S97" s="40">
        <v>3369.31180245</v>
      </c>
      <c r="T97" s="40">
        <v>3349.9651626999998</v>
      </c>
      <c r="U97" s="40">
        <v>3309.4267122800002</v>
      </c>
      <c r="V97" s="40">
        <v>3317.4045402699999</v>
      </c>
      <c r="W97" s="40">
        <v>3347.8971633800002</v>
      </c>
      <c r="X97" s="40">
        <v>3387.0137298499999</v>
      </c>
      <c r="Y97" s="40">
        <v>3410.9117092000001</v>
      </c>
    </row>
    <row r="98" spans="1:25" x14ac:dyDescent="0.3">
      <c r="A98" s="41">
        <v>42789</v>
      </c>
      <c r="B98" s="40">
        <v>3343.9327792200002</v>
      </c>
      <c r="C98" s="40">
        <v>3375.9973963399998</v>
      </c>
      <c r="D98" s="40">
        <v>3400.18172663</v>
      </c>
      <c r="E98" s="40">
        <v>3407.86580116</v>
      </c>
      <c r="F98" s="40">
        <v>3423.12360881</v>
      </c>
      <c r="G98" s="40">
        <v>3412.5243662499997</v>
      </c>
      <c r="H98" s="40">
        <v>3396.5114739299997</v>
      </c>
      <c r="I98" s="40">
        <v>3371.4964231899999</v>
      </c>
      <c r="J98" s="40">
        <v>3364.9390972199999</v>
      </c>
      <c r="K98" s="40">
        <v>3323.3525991400002</v>
      </c>
      <c r="L98" s="40">
        <v>3299.6329092199999</v>
      </c>
      <c r="M98" s="40">
        <v>3288.4371990300001</v>
      </c>
      <c r="N98" s="40">
        <v>3331.9459367199997</v>
      </c>
      <c r="O98" s="40">
        <v>3328.46805202</v>
      </c>
      <c r="P98" s="40">
        <v>3344.8193848999999</v>
      </c>
      <c r="Q98" s="40">
        <v>3338.8457111899997</v>
      </c>
      <c r="R98" s="40">
        <v>3347.25672141</v>
      </c>
      <c r="S98" s="40">
        <v>3342.2582733600002</v>
      </c>
      <c r="T98" s="40">
        <v>3310.9444593899998</v>
      </c>
      <c r="U98" s="40">
        <v>3255.33160473</v>
      </c>
      <c r="V98" s="40">
        <v>3262.0303328099999</v>
      </c>
      <c r="W98" s="40">
        <v>3276.4626290900001</v>
      </c>
      <c r="X98" s="40">
        <v>3312.2112967200001</v>
      </c>
      <c r="Y98" s="40">
        <v>3343.77048199</v>
      </c>
    </row>
    <row r="99" spans="1:25" x14ac:dyDescent="0.3">
      <c r="A99" s="41">
        <v>42790</v>
      </c>
      <c r="B99" s="40">
        <v>3346.3303503699999</v>
      </c>
      <c r="C99" s="40">
        <v>3379.5574992299998</v>
      </c>
      <c r="D99" s="40">
        <v>3402.6399510399997</v>
      </c>
      <c r="E99" s="40">
        <v>3409.6417792100001</v>
      </c>
      <c r="F99" s="40">
        <v>3414.5833199600002</v>
      </c>
      <c r="G99" s="40">
        <v>3404.8167003799999</v>
      </c>
      <c r="H99" s="40">
        <v>3377.3046190300001</v>
      </c>
      <c r="I99" s="40">
        <v>3356.3212935900001</v>
      </c>
      <c r="J99" s="40">
        <v>3335.6187452700001</v>
      </c>
      <c r="K99" s="40">
        <v>3310.32638318</v>
      </c>
      <c r="L99" s="40">
        <v>3300.67018848</v>
      </c>
      <c r="M99" s="40">
        <v>3307.4547563599999</v>
      </c>
      <c r="N99" s="40">
        <v>3310.8313205200002</v>
      </c>
      <c r="O99" s="40">
        <v>3319.5220469599999</v>
      </c>
      <c r="P99" s="40">
        <v>3304.3665754599997</v>
      </c>
      <c r="Q99" s="40">
        <v>3311.7414955899999</v>
      </c>
      <c r="R99" s="40">
        <v>3314.5608895599999</v>
      </c>
      <c r="S99" s="40">
        <v>3299.4529254600002</v>
      </c>
      <c r="T99" s="40">
        <v>3265.6501216900001</v>
      </c>
      <c r="U99" s="40">
        <v>3244.8229779200001</v>
      </c>
      <c r="V99" s="40">
        <v>3245.5537804999999</v>
      </c>
      <c r="W99" s="40">
        <v>3267.3850743399998</v>
      </c>
      <c r="X99" s="40">
        <v>3308.8323719199998</v>
      </c>
      <c r="Y99" s="40">
        <v>3310.8678259200001</v>
      </c>
    </row>
    <row r="100" spans="1:25" x14ac:dyDescent="0.3">
      <c r="A100" s="41">
        <v>42791</v>
      </c>
      <c r="B100" s="40">
        <v>3346.47834994</v>
      </c>
      <c r="C100" s="40">
        <v>3378.53545588</v>
      </c>
      <c r="D100" s="40">
        <v>3383.8673538499997</v>
      </c>
      <c r="E100" s="40">
        <v>3395.2263603599999</v>
      </c>
      <c r="F100" s="40">
        <v>3389.3909542699998</v>
      </c>
      <c r="G100" s="40">
        <v>3387.2968301700002</v>
      </c>
      <c r="H100" s="40">
        <v>3372.7438189899999</v>
      </c>
      <c r="I100" s="40">
        <v>3359.7426628900002</v>
      </c>
      <c r="J100" s="40">
        <v>3344.4032131499998</v>
      </c>
      <c r="K100" s="40">
        <v>3300.38343076</v>
      </c>
      <c r="L100" s="40">
        <v>3278.29465824</v>
      </c>
      <c r="M100" s="40">
        <v>3312.1710867299998</v>
      </c>
      <c r="N100" s="40">
        <v>3343.4752090699999</v>
      </c>
      <c r="O100" s="40">
        <v>3350.8287189600001</v>
      </c>
      <c r="P100" s="40">
        <v>3327.1234645999998</v>
      </c>
      <c r="Q100" s="40">
        <v>3338.1156342200002</v>
      </c>
      <c r="R100" s="40">
        <v>3343.66702197</v>
      </c>
      <c r="S100" s="40">
        <v>3332.4414652800001</v>
      </c>
      <c r="T100" s="40">
        <v>3299.4759159800001</v>
      </c>
      <c r="U100" s="40">
        <v>3258.76721868</v>
      </c>
      <c r="V100" s="40">
        <v>3267.9128651000001</v>
      </c>
      <c r="W100" s="40">
        <v>3269.12408822</v>
      </c>
      <c r="X100" s="40">
        <v>3272.89618737</v>
      </c>
      <c r="Y100" s="40">
        <v>3301.9072417799998</v>
      </c>
    </row>
    <row r="101" spans="1:25" x14ac:dyDescent="0.3">
      <c r="A101" s="41">
        <v>42792</v>
      </c>
      <c r="B101" s="40">
        <v>3346.5780339299999</v>
      </c>
      <c r="C101" s="40">
        <v>3393.7156200700001</v>
      </c>
      <c r="D101" s="40">
        <v>3422.6093127599997</v>
      </c>
      <c r="E101" s="40">
        <v>3427.8485654799997</v>
      </c>
      <c r="F101" s="40">
        <v>3420.9664769700003</v>
      </c>
      <c r="G101" s="40">
        <v>3404.6154925000001</v>
      </c>
      <c r="H101" s="40">
        <v>3390.0066938700002</v>
      </c>
      <c r="I101" s="40">
        <v>3367.4442202</v>
      </c>
      <c r="J101" s="40">
        <v>3336.8934632299997</v>
      </c>
      <c r="K101" s="40">
        <v>3311.9988677800002</v>
      </c>
      <c r="L101" s="40">
        <v>3291.2236682799999</v>
      </c>
      <c r="M101" s="40">
        <v>3302.5876356399999</v>
      </c>
      <c r="N101" s="40">
        <v>3323.9987818600002</v>
      </c>
      <c r="O101" s="40">
        <v>3323.5847420700002</v>
      </c>
      <c r="P101" s="40">
        <v>3317.9196984</v>
      </c>
      <c r="Q101" s="40">
        <v>3325.7321550500001</v>
      </c>
      <c r="R101" s="40">
        <v>3329.2915805399998</v>
      </c>
      <c r="S101" s="40">
        <v>3322.8796963899999</v>
      </c>
      <c r="T101" s="40">
        <v>3311.6437492699997</v>
      </c>
      <c r="U101" s="40">
        <v>3235.5233767700001</v>
      </c>
      <c r="V101" s="40">
        <v>3227.4788126200001</v>
      </c>
      <c r="W101" s="40">
        <v>3235.9190945199998</v>
      </c>
      <c r="X101" s="40">
        <v>3281.1166809799997</v>
      </c>
      <c r="Y101" s="40">
        <v>3316.8066586899999</v>
      </c>
    </row>
    <row r="102" spans="1:25" x14ac:dyDescent="0.3">
      <c r="A102" s="41">
        <v>42793</v>
      </c>
      <c r="B102" s="40">
        <v>3437.25148691</v>
      </c>
      <c r="C102" s="40">
        <v>3482.9081720899999</v>
      </c>
      <c r="D102" s="40">
        <v>3511.0970835500002</v>
      </c>
      <c r="E102" s="40">
        <v>3517.5708028999998</v>
      </c>
      <c r="F102" s="40">
        <v>3511.48006764</v>
      </c>
      <c r="G102" s="40">
        <v>3489.78150486</v>
      </c>
      <c r="H102" s="40">
        <v>3421.1889161700001</v>
      </c>
      <c r="I102" s="40">
        <v>3356.3643339199998</v>
      </c>
      <c r="J102" s="40">
        <v>3358.1310303700002</v>
      </c>
      <c r="K102" s="40">
        <v>3357.9672483599998</v>
      </c>
      <c r="L102" s="40">
        <v>3378.1266170700001</v>
      </c>
      <c r="M102" s="40">
        <v>3398.1567165900001</v>
      </c>
      <c r="N102" s="40">
        <v>3418.7215992299998</v>
      </c>
      <c r="O102" s="40">
        <v>3428.7165833399999</v>
      </c>
      <c r="P102" s="40">
        <v>3452.5722293199997</v>
      </c>
      <c r="Q102" s="40">
        <v>3465.2421962199996</v>
      </c>
      <c r="R102" s="40">
        <v>3470.3693597800002</v>
      </c>
      <c r="S102" s="40">
        <v>3464.25731847</v>
      </c>
      <c r="T102" s="40">
        <v>3412.6072581600001</v>
      </c>
      <c r="U102" s="40">
        <v>3371.74919744</v>
      </c>
      <c r="V102" s="40">
        <v>3368.7176601900001</v>
      </c>
      <c r="W102" s="40">
        <v>3375.2244135000001</v>
      </c>
      <c r="X102" s="40">
        <v>3368.6668303000001</v>
      </c>
      <c r="Y102" s="40">
        <v>3393.7784159299999</v>
      </c>
    </row>
    <row r="103" spans="1:25" x14ac:dyDescent="0.3">
      <c r="A103" s="41">
        <v>42794</v>
      </c>
      <c r="B103" s="40">
        <v>3457.0889397299998</v>
      </c>
      <c r="C103" s="40">
        <v>3451.5829151899998</v>
      </c>
      <c r="D103" s="40">
        <v>3486.5010430299999</v>
      </c>
      <c r="E103" s="40">
        <v>3487.6906985200003</v>
      </c>
      <c r="F103" s="40">
        <v>3495.65909857</v>
      </c>
      <c r="G103" s="40">
        <v>3499.5314512899999</v>
      </c>
      <c r="H103" s="40">
        <v>3458.9279390800002</v>
      </c>
      <c r="I103" s="40">
        <v>3424.86758147</v>
      </c>
      <c r="J103" s="40">
        <v>3406.3738469199998</v>
      </c>
      <c r="K103" s="40">
        <v>3394.2810706700002</v>
      </c>
      <c r="L103" s="40">
        <v>3396.11755412</v>
      </c>
      <c r="M103" s="40">
        <v>3409.1307531399998</v>
      </c>
      <c r="N103" s="40">
        <v>3416.7567763500001</v>
      </c>
      <c r="O103" s="40">
        <v>3404.5179953299998</v>
      </c>
      <c r="P103" s="40">
        <v>3395.4636875199999</v>
      </c>
      <c r="Q103" s="40">
        <v>3404.2653078899998</v>
      </c>
      <c r="R103" s="40">
        <v>3428.0245133999997</v>
      </c>
      <c r="S103" s="40">
        <v>3432.2356247099997</v>
      </c>
      <c r="T103" s="40">
        <v>3387.7728386200001</v>
      </c>
      <c r="U103" s="40">
        <v>3350.22322459</v>
      </c>
      <c r="V103" s="40">
        <v>3356.8960698299998</v>
      </c>
      <c r="W103" s="40">
        <v>3367.5238859299998</v>
      </c>
      <c r="X103" s="40">
        <v>3386.7874450199997</v>
      </c>
      <c r="Y103" s="40">
        <v>3426.99370572</v>
      </c>
    </row>
    <row r="105" spans="1:25" ht="15.75" customHeight="1" x14ac:dyDescent="0.3">
      <c r="A105" s="127" t="s">
        <v>73</v>
      </c>
      <c r="B105" s="129" t="s">
        <v>193</v>
      </c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1"/>
    </row>
    <row r="106" spans="1:25" x14ac:dyDescent="0.3">
      <c r="A106" s="128"/>
      <c r="B106" s="46" t="s">
        <v>108</v>
      </c>
      <c r="C106" s="47" t="s">
        <v>109</v>
      </c>
      <c r="D106" s="48" t="s">
        <v>110</v>
      </c>
      <c r="E106" s="47" t="s">
        <v>111</v>
      </c>
      <c r="F106" s="47" t="s">
        <v>112</v>
      </c>
      <c r="G106" s="47" t="s">
        <v>113</v>
      </c>
      <c r="H106" s="47" t="s">
        <v>114</v>
      </c>
      <c r="I106" s="47" t="s">
        <v>115</v>
      </c>
      <c r="J106" s="47" t="s">
        <v>116</v>
      </c>
      <c r="K106" s="46" t="s">
        <v>117</v>
      </c>
      <c r="L106" s="47" t="s">
        <v>118</v>
      </c>
      <c r="M106" s="49" t="s">
        <v>119</v>
      </c>
      <c r="N106" s="46" t="s">
        <v>120</v>
      </c>
      <c r="O106" s="47" t="s">
        <v>121</v>
      </c>
      <c r="P106" s="49" t="s">
        <v>122</v>
      </c>
      <c r="Q106" s="48" t="s">
        <v>123</v>
      </c>
      <c r="R106" s="47" t="s">
        <v>124</v>
      </c>
      <c r="S106" s="48" t="s">
        <v>125</v>
      </c>
      <c r="T106" s="47" t="s">
        <v>126</v>
      </c>
      <c r="U106" s="48" t="s">
        <v>127</v>
      </c>
      <c r="V106" s="47" t="s">
        <v>128</v>
      </c>
      <c r="W106" s="48" t="s">
        <v>129</v>
      </c>
      <c r="X106" s="47" t="s">
        <v>130</v>
      </c>
      <c r="Y106" s="47" t="s">
        <v>131</v>
      </c>
    </row>
    <row r="107" spans="1:25" x14ac:dyDescent="0.3">
      <c r="A107" s="41">
        <v>42767</v>
      </c>
      <c r="B107" s="40">
        <v>3745.3073270200002</v>
      </c>
      <c r="C107" s="40">
        <v>3792.2199578700001</v>
      </c>
      <c r="D107" s="40">
        <v>3809.3560381300003</v>
      </c>
      <c r="E107" s="40">
        <v>3812.6931851099998</v>
      </c>
      <c r="F107" s="40">
        <v>3799.2064244900002</v>
      </c>
      <c r="G107" s="40">
        <v>3801.9584323899999</v>
      </c>
      <c r="H107" s="40">
        <v>3732.45863461</v>
      </c>
      <c r="I107" s="40">
        <v>3670.5193076200003</v>
      </c>
      <c r="J107" s="40">
        <v>3657.5367353199999</v>
      </c>
      <c r="K107" s="40">
        <v>3672.2309335500004</v>
      </c>
      <c r="L107" s="40">
        <v>3676.3205530300002</v>
      </c>
      <c r="M107" s="40">
        <v>3680.0584000700001</v>
      </c>
      <c r="N107" s="40">
        <v>3648.4425033799998</v>
      </c>
      <c r="O107" s="40">
        <v>3639.68760638</v>
      </c>
      <c r="P107" s="40">
        <v>3637.7402222600003</v>
      </c>
      <c r="Q107" s="40">
        <v>3635.3893802100001</v>
      </c>
      <c r="R107" s="40">
        <v>3645.2474541199999</v>
      </c>
      <c r="S107" s="40">
        <v>3651.0715908299999</v>
      </c>
      <c r="T107" s="40">
        <v>3594.9154179900002</v>
      </c>
      <c r="U107" s="40">
        <v>3577.9600862300003</v>
      </c>
      <c r="V107" s="40">
        <v>3595.64553591</v>
      </c>
      <c r="W107" s="40">
        <v>3610.30368305</v>
      </c>
      <c r="X107" s="40">
        <v>3651.9970124400002</v>
      </c>
      <c r="Y107" s="40">
        <v>3692.2493168000001</v>
      </c>
    </row>
    <row r="108" spans="1:25" x14ac:dyDescent="0.3">
      <c r="A108" s="41">
        <v>42768</v>
      </c>
      <c r="B108" s="40">
        <v>3752.6062408500002</v>
      </c>
      <c r="C108" s="40">
        <v>3776.4942633000001</v>
      </c>
      <c r="D108" s="40">
        <v>3812.6679254700002</v>
      </c>
      <c r="E108" s="40">
        <v>3820.1125091200001</v>
      </c>
      <c r="F108" s="40">
        <v>3819.1805128800002</v>
      </c>
      <c r="G108" s="40">
        <v>3793.8775851199998</v>
      </c>
      <c r="H108" s="40">
        <v>3714.3549905700002</v>
      </c>
      <c r="I108" s="40">
        <v>3653.0945715100002</v>
      </c>
      <c r="J108" s="40">
        <v>3628.3554998500003</v>
      </c>
      <c r="K108" s="40">
        <v>3612.9562773100001</v>
      </c>
      <c r="L108" s="40">
        <v>3614.2351457899999</v>
      </c>
      <c r="M108" s="40">
        <v>3636.79477808</v>
      </c>
      <c r="N108" s="40">
        <v>3665.3186209699998</v>
      </c>
      <c r="O108" s="40">
        <v>3670.5360577900001</v>
      </c>
      <c r="P108" s="40">
        <v>3687.5519658399999</v>
      </c>
      <c r="Q108" s="40">
        <v>3698.5825198900002</v>
      </c>
      <c r="R108" s="40">
        <v>3708.8919113700003</v>
      </c>
      <c r="S108" s="40">
        <v>3690.0484237400001</v>
      </c>
      <c r="T108" s="40">
        <v>3624.9619904300002</v>
      </c>
      <c r="U108" s="40">
        <v>3591.6131683200001</v>
      </c>
      <c r="V108" s="40">
        <v>3604.9730157900003</v>
      </c>
      <c r="W108" s="40">
        <v>3624.7787553799999</v>
      </c>
      <c r="X108" s="40">
        <v>3652.16742669</v>
      </c>
      <c r="Y108" s="40">
        <v>3717.8418733099998</v>
      </c>
    </row>
    <row r="109" spans="1:25" x14ac:dyDescent="0.3">
      <c r="A109" s="41">
        <v>42769</v>
      </c>
      <c r="B109" s="40">
        <v>3757.88508017</v>
      </c>
      <c r="C109" s="40">
        <v>3818.2582361499999</v>
      </c>
      <c r="D109" s="40">
        <v>3828.5269567200003</v>
      </c>
      <c r="E109" s="40">
        <v>3833.6668511400003</v>
      </c>
      <c r="F109" s="40">
        <v>3829.0566222799998</v>
      </c>
      <c r="G109" s="40">
        <v>3813.2919851000001</v>
      </c>
      <c r="H109" s="40">
        <v>3737.21266539</v>
      </c>
      <c r="I109" s="40">
        <v>3667.9426089099998</v>
      </c>
      <c r="J109" s="40">
        <v>3638.8097514599999</v>
      </c>
      <c r="K109" s="40">
        <v>3612.8840275699999</v>
      </c>
      <c r="L109" s="40">
        <v>3612.1642532800001</v>
      </c>
      <c r="M109" s="40">
        <v>3625.55780056</v>
      </c>
      <c r="N109" s="40">
        <v>3663.86040688</v>
      </c>
      <c r="O109" s="40">
        <v>3670.04676483</v>
      </c>
      <c r="P109" s="40">
        <v>3687.30333045</v>
      </c>
      <c r="Q109" s="40">
        <v>3693.93325276</v>
      </c>
      <c r="R109" s="40">
        <v>3672.97341306</v>
      </c>
      <c r="S109" s="40">
        <v>3665.6531052400001</v>
      </c>
      <c r="T109" s="40">
        <v>3575.8191016400001</v>
      </c>
      <c r="U109" s="40">
        <v>3532.9989198000003</v>
      </c>
      <c r="V109" s="40">
        <v>3544.29850661</v>
      </c>
      <c r="W109" s="40">
        <v>3576.7985113600002</v>
      </c>
      <c r="X109" s="40">
        <v>3650.24572721</v>
      </c>
      <c r="Y109" s="40">
        <v>3697.1572223800003</v>
      </c>
    </row>
    <row r="110" spans="1:25" x14ac:dyDescent="0.3">
      <c r="A110" s="41">
        <v>42770</v>
      </c>
      <c r="B110" s="40">
        <v>3730.9232164800001</v>
      </c>
      <c r="C110" s="40">
        <v>3761.68882446</v>
      </c>
      <c r="D110" s="40">
        <v>3788.8375746800002</v>
      </c>
      <c r="E110" s="40">
        <v>3794.9014861800001</v>
      </c>
      <c r="F110" s="40">
        <v>3798.1181095700003</v>
      </c>
      <c r="G110" s="40">
        <v>3790.3954338499998</v>
      </c>
      <c r="H110" s="40">
        <v>3756.5320171800004</v>
      </c>
      <c r="I110" s="40">
        <v>3713.1001754700001</v>
      </c>
      <c r="J110" s="40">
        <v>3670.6826818999998</v>
      </c>
      <c r="K110" s="40">
        <v>3624.9649302299999</v>
      </c>
      <c r="L110" s="40">
        <v>3599.0475224299998</v>
      </c>
      <c r="M110" s="40">
        <v>3603.0044277300003</v>
      </c>
      <c r="N110" s="40">
        <v>3644.1919040600001</v>
      </c>
      <c r="O110" s="40">
        <v>3631.0896783200001</v>
      </c>
      <c r="P110" s="40">
        <v>3613.84338097</v>
      </c>
      <c r="Q110" s="40">
        <v>3627.38608712</v>
      </c>
      <c r="R110" s="40">
        <v>3626.12075491</v>
      </c>
      <c r="S110" s="40">
        <v>3605.7276252900001</v>
      </c>
      <c r="T110" s="40">
        <v>3556.4635018700001</v>
      </c>
      <c r="U110" s="40">
        <v>3589.4641797300001</v>
      </c>
      <c r="V110" s="40">
        <v>3634.0027905800002</v>
      </c>
      <c r="W110" s="40">
        <v>3604.0880577600001</v>
      </c>
      <c r="X110" s="40">
        <v>3592.2909977700001</v>
      </c>
      <c r="Y110" s="40">
        <v>3637.1834514900002</v>
      </c>
    </row>
    <row r="111" spans="1:25" x14ac:dyDescent="0.3">
      <c r="A111" s="41">
        <v>42771</v>
      </c>
      <c r="B111" s="40">
        <v>3696.7165471600001</v>
      </c>
      <c r="C111" s="40">
        <v>3746.6427109900001</v>
      </c>
      <c r="D111" s="40">
        <v>3787.5244541900001</v>
      </c>
      <c r="E111" s="40">
        <v>3801.91960982</v>
      </c>
      <c r="F111" s="40">
        <v>3792.4266615799997</v>
      </c>
      <c r="G111" s="40">
        <v>3777.0996756700001</v>
      </c>
      <c r="H111" s="40">
        <v>3757.5334038299998</v>
      </c>
      <c r="I111" s="40">
        <v>3735.3233306000002</v>
      </c>
      <c r="J111" s="40">
        <v>3698.3054285600001</v>
      </c>
      <c r="K111" s="40">
        <v>3628.26923119</v>
      </c>
      <c r="L111" s="40">
        <v>3578.9715865100002</v>
      </c>
      <c r="M111" s="40">
        <v>3592.6913248300002</v>
      </c>
      <c r="N111" s="40">
        <v>3622.6805787100002</v>
      </c>
      <c r="O111" s="40">
        <v>3651.3403902300001</v>
      </c>
      <c r="P111" s="40">
        <v>3668.0228027499998</v>
      </c>
      <c r="Q111" s="40">
        <v>3670.55939846</v>
      </c>
      <c r="R111" s="40">
        <v>3674.9653993800002</v>
      </c>
      <c r="S111" s="40">
        <v>3656.4671704500001</v>
      </c>
      <c r="T111" s="40">
        <v>3603.2464761199999</v>
      </c>
      <c r="U111" s="40">
        <v>3570.7981293100001</v>
      </c>
      <c r="V111" s="40">
        <v>3570.3721915800002</v>
      </c>
      <c r="W111" s="40">
        <v>3557.6340078100002</v>
      </c>
      <c r="X111" s="40">
        <v>3585.3143588100002</v>
      </c>
      <c r="Y111" s="40">
        <v>3636.3880454999999</v>
      </c>
    </row>
    <row r="112" spans="1:25" x14ac:dyDescent="0.3">
      <c r="A112" s="41">
        <v>42772</v>
      </c>
      <c r="B112" s="40">
        <v>3706.0673863800002</v>
      </c>
      <c r="C112" s="40">
        <v>3749.6645482800004</v>
      </c>
      <c r="D112" s="40">
        <v>3780.9755549700003</v>
      </c>
      <c r="E112" s="40">
        <v>3800.30960671</v>
      </c>
      <c r="F112" s="40">
        <v>3802.83603554</v>
      </c>
      <c r="G112" s="40">
        <v>3778.3571495200003</v>
      </c>
      <c r="H112" s="40">
        <v>3730.6041563099998</v>
      </c>
      <c r="I112" s="40">
        <v>3634.9084212100001</v>
      </c>
      <c r="J112" s="40">
        <v>3607.99177586</v>
      </c>
      <c r="K112" s="40">
        <v>3611.9587418700003</v>
      </c>
      <c r="L112" s="40">
        <v>3599.18230378</v>
      </c>
      <c r="M112" s="40">
        <v>3591.4227483499999</v>
      </c>
      <c r="N112" s="40">
        <v>3616.8450658500001</v>
      </c>
      <c r="O112" s="40">
        <v>3619.21945009</v>
      </c>
      <c r="P112" s="40">
        <v>3638.91795796</v>
      </c>
      <c r="Q112" s="40">
        <v>3653.9642782000001</v>
      </c>
      <c r="R112" s="40">
        <v>3653.7249671600002</v>
      </c>
      <c r="S112" s="40">
        <v>3652.2378235800002</v>
      </c>
      <c r="T112" s="40">
        <v>3614.6765710500003</v>
      </c>
      <c r="U112" s="40">
        <v>3586.0744259800003</v>
      </c>
      <c r="V112" s="40">
        <v>3595.6794294599999</v>
      </c>
      <c r="W112" s="40">
        <v>3613.5283749</v>
      </c>
      <c r="X112" s="40">
        <v>3650.54683471</v>
      </c>
      <c r="Y112" s="40">
        <v>3703.7011871300001</v>
      </c>
    </row>
    <row r="113" spans="1:25" x14ac:dyDescent="0.3">
      <c r="A113" s="41">
        <v>42773</v>
      </c>
      <c r="B113" s="40">
        <v>3749.8320841100003</v>
      </c>
      <c r="C113" s="40">
        <v>3794.5826231800002</v>
      </c>
      <c r="D113" s="40">
        <v>3814.62349713</v>
      </c>
      <c r="E113" s="40">
        <v>3815.1059214799998</v>
      </c>
      <c r="F113" s="40">
        <v>3811.8320721999999</v>
      </c>
      <c r="G113" s="40">
        <v>3795.5577159599998</v>
      </c>
      <c r="H113" s="40">
        <v>3740.46784445</v>
      </c>
      <c r="I113" s="40">
        <v>3663.6030707</v>
      </c>
      <c r="J113" s="40">
        <v>3627.26799691</v>
      </c>
      <c r="K113" s="40">
        <v>3615.2616337200002</v>
      </c>
      <c r="L113" s="40">
        <v>3617.1404263200002</v>
      </c>
      <c r="M113" s="40">
        <v>3629.0532584900002</v>
      </c>
      <c r="N113" s="40">
        <v>3648.49673278</v>
      </c>
      <c r="O113" s="40">
        <v>3662.8963042100004</v>
      </c>
      <c r="P113" s="40">
        <v>3848.96459409</v>
      </c>
      <c r="Q113" s="40">
        <v>3639.4153305099999</v>
      </c>
      <c r="R113" s="40">
        <v>3625.3324042499999</v>
      </c>
      <c r="S113" s="40">
        <v>3659.8951065600004</v>
      </c>
      <c r="T113" s="40">
        <v>3582.4614848199999</v>
      </c>
      <c r="U113" s="40">
        <v>3555.3624116199999</v>
      </c>
      <c r="V113" s="40">
        <v>3576.6850409400004</v>
      </c>
      <c r="W113" s="40">
        <v>3592.6728989000003</v>
      </c>
      <c r="X113" s="40">
        <v>3600.7053193800002</v>
      </c>
      <c r="Y113" s="40">
        <v>3672.4695003699999</v>
      </c>
    </row>
    <row r="114" spans="1:25" x14ac:dyDescent="0.3">
      <c r="A114" s="41">
        <v>42774</v>
      </c>
      <c r="B114" s="40">
        <v>3682.6121422900001</v>
      </c>
      <c r="C114" s="40">
        <v>3715.0354034100001</v>
      </c>
      <c r="D114" s="40">
        <v>3748.0329704699998</v>
      </c>
      <c r="E114" s="40">
        <v>3757.2214358000001</v>
      </c>
      <c r="F114" s="40">
        <v>3762.4526228900004</v>
      </c>
      <c r="G114" s="40">
        <v>3740.1959076000003</v>
      </c>
      <c r="H114" s="40">
        <v>3631.8951035300001</v>
      </c>
      <c r="I114" s="40">
        <v>3652.1507995800002</v>
      </c>
      <c r="J114" s="40">
        <v>3651.4633094400001</v>
      </c>
      <c r="K114" s="40">
        <v>3614.4482959100001</v>
      </c>
      <c r="L114" s="40">
        <v>3609.9835848900002</v>
      </c>
      <c r="M114" s="40">
        <v>3636.3859593699999</v>
      </c>
      <c r="N114" s="40">
        <v>3655.7271337800003</v>
      </c>
      <c r="O114" s="40">
        <v>3650.0994303300004</v>
      </c>
      <c r="P114" s="40">
        <v>3640.3674961500001</v>
      </c>
      <c r="Q114" s="40">
        <v>3645.73379935</v>
      </c>
      <c r="R114" s="40">
        <v>3645.1761253600002</v>
      </c>
      <c r="S114" s="40">
        <v>3639.8901381999999</v>
      </c>
      <c r="T114" s="40">
        <v>3598.33473779</v>
      </c>
      <c r="U114" s="40">
        <v>3581.5166304200002</v>
      </c>
      <c r="V114" s="40">
        <v>3583.35637193</v>
      </c>
      <c r="W114" s="40">
        <v>3597.85674565</v>
      </c>
      <c r="X114" s="40">
        <v>3621.3765354400002</v>
      </c>
      <c r="Y114" s="40">
        <v>3648.4081012199999</v>
      </c>
    </row>
    <row r="115" spans="1:25" x14ac:dyDescent="0.3">
      <c r="A115" s="41">
        <v>42775</v>
      </c>
      <c r="B115" s="40">
        <v>3681.9990468400001</v>
      </c>
      <c r="C115" s="40">
        <v>3713.1723965800002</v>
      </c>
      <c r="D115" s="40">
        <v>3733.9263934700002</v>
      </c>
      <c r="E115" s="40">
        <v>3742.4603365600001</v>
      </c>
      <c r="F115" s="40">
        <v>3743.81978807</v>
      </c>
      <c r="G115" s="40">
        <v>3730.6995812100004</v>
      </c>
      <c r="H115" s="40">
        <v>3666.13643589</v>
      </c>
      <c r="I115" s="40">
        <v>3600.6751447199999</v>
      </c>
      <c r="J115" s="40">
        <v>3598.11283271</v>
      </c>
      <c r="K115" s="40">
        <v>3612.0683027300001</v>
      </c>
      <c r="L115" s="40">
        <v>3608.0632368699999</v>
      </c>
      <c r="M115" s="40">
        <v>3614.8000660299999</v>
      </c>
      <c r="N115" s="40">
        <v>3613.1246842700002</v>
      </c>
      <c r="O115" s="40">
        <v>3612.8996845199999</v>
      </c>
      <c r="P115" s="40">
        <v>3610.9112695900003</v>
      </c>
      <c r="Q115" s="40">
        <v>3624.15079341</v>
      </c>
      <c r="R115" s="40">
        <v>3631.2492246199999</v>
      </c>
      <c r="S115" s="40">
        <v>3615.2277355599999</v>
      </c>
      <c r="T115" s="40">
        <v>3579.7089634600002</v>
      </c>
      <c r="U115" s="40">
        <v>3568.2160183000001</v>
      </c>
      <c r="V115" s="40">
        <v>3563.51614294</v>
      </c>
      <c r="W115" s="40">
        <v>3572.91025012</v>
      </c>
      <c r="X115" s="40">
        <v>3586.0110669200003</v>
      </c>
      <c r="Y115" s="40">
        <v>3630.3648952799999</v>
      </c>
    </row>
    <row r="116" spans="1:25" x14ac:dyDescent="0.3">
      <c r="A116" s="41">
        <v>42776</v>
      </c>
      <c r="B116" s="40">
        <v>3677.5035373700002</v>
      </c>
      <c r="C116" s="40">
        <v>3717.37993353</v>
      </c>
      <c r="D116" s="40">
        <v>3737.5041607399999</v>
      </c>
      <c r="E116" s="40">
        <v>3739.6191665000001</v>
      </c>
      <c r="F116" s="40">
        <v>3742.6042317299998</v>
      </c>
      <c r="G116" s="40">
        <v>3721.5694099800003</v>
      </c>
      <c r="H116" s="40">
        <v>3657.5380345200001</v>
      </c>
      <c r="I116" s="40">
        <v>3607.4832621599999</v>
      </c>
      <c r="J116" s="40">
        <v>3604.0310481699998</v>
      </c>
      <c r="K116" s="40">
        <v>3601.86843916</v>
      </c>
      <c r="L116" s="40">
        <v>3590.3580397999999</v>
      </c>
      <c r="M116" s="40">
        <v>3605.6670371</v>
      </c>
      <c r="N116" s="40">
        <v>3608.6406006500001</v>
      </c>
      <c r="O116" s="40">
        <v>3598.4736460900003</v>
      </c>
      <c r="P116" s="40">
        <v>3593.7549835</v>
      </c>
      <c r="Q116" s="40">
        <v>3592.9958082600001</v>
      </c>
      <c r="R116" s="40">
        <v>3596.1138322500001</v>
      </c>
      <c r="S116" s="40">
        <v>3604.9623033500002</v>
      </c>
      <c r="T116" s="40">
        <v>3576.9360090999999</v>
      </c>
      <c r="U116" s="40">
        <v>3558.37518391</v>
      </c>
      <c r="V116" s="40">
        <v>3581.3297118300002</v>
      </c>
      <c r="W116" s="40">
        <v>3599.08822156</v>
      </c>
      <c r="X116" s="40">
        <v>3596.2628175999998</v>
      </c>
      <c r="Y116" s="40">
        <v>3610.4162397999999</v>
      </c>
    </row>
    <row r="117" spans="1:25" x14ac:dyDescent="0.3">
      <c r="A117" s="41">
        <v>42777</v>
      </c>
      <c r="B117" s="40">
        <v>3650.9599403400002</v>
      </c>
      <c r="C117" s="40">
        <v>3689.6216202599999</v>
      </c>
      <c r="D117" s="40">
        <v>3707.0689695700003</v>
      </c>
      <c r="E117" s="40">
        <v>3716.6637231200002</v>
      </c>
      <c r="F117" s="40">
        <v>3725.2509281100001</v>
      </c>
      <c r="G117" s="40">
        <v>3712.7851823700003</v>
      </c>
      <c r="H117" s="40">
        <v>3688.4351138399998</v>
      </c>
      <c r="I117" s="40">
        <v>3654.58120461</v>
      </c>
      <c r="J117" s="40">
        <v>3621.8790688200002</v>
      </c>
      <c r="K117" s="40">
        <v>3589.6584696</v>
      </c>
      <c r="L117" s="40">
        <v>3573.9877152200002</v>
      </c>
      <c r="M117" s="40">
        <v>3585.2220766600003</v>
      </c>
      <c r="N117" s="40">
        <v>3587.56784608</v>
      </c>
      <c r="O117" s="40">
        <v>3602.93574382</v>
      </c>
      <c r="P117" s="40">
        <v>3615.3315450600003</v>
      </c>
      <c r="Q117" s="40">
        <v>3631.2939561600001</v>
      </c>
      <c r="R117" s="40">
        <v>3634.9843458700002</v>
      </c>
      <c r="S117" s="40">
        <v>3591.8056532700002</v>
      </c>
      <c r="T117" s="40">
        <v>3558.4598738200002</v>
      </c>
      <c r="U117" s="40">
        <v>3538.3510389500002</v>
      </c>
      <c r="V117" s="40">
        <v>3543.9673094200002</v>
      </c>
      <c r="W117" s="40">
        <v>3545.62047463</v>
      </c>
      <c r="X117" s="40">
        <v>3546.2022108800002</v>
      </c>
      <c r="Y117" s="40">
        <v>3587.8592973599998</v>
      </c>
    </row>
    <row r="118" spans="1:25" x14ac:dyDescent="0.3">
      <c r="A118" s="41">
        <v>42778</v>
      </c>
      <c r="B118" s="40">
        <v>3611.7341438500002</v>
      </c>
      <c r="C118" s="40">
        <v>3647.0170835700001</v>
      </c>
      <c r="D118" s="40">
        <v>3658.9816959</v>
      </c>
      <c r="E118" s="40">
        <v>3669.9418956</v>
      </c>
      <c r="F118" s="40">
        <v>3665.06054507</v>
      </c>
      <c r="G118" s="40">
        <v>3665.5940528199999</v>
      </c>
      <c r="H118" s="40">
        <v>3652.2216876000002</v>
      </c>
      <c r="I118" s="40">
        <v>3655.2516637399999</v>
      </c>
      <c r="J118" s="40">
        <v>3653.2617004499998</v>
      </c>
      <c r="K118" s="40">
        <v>3608.8903290100002</v>
      </c>
      <c r="L118" s="40">
        <v>3572.57736088</v>
      </c>
      <c r="M118" s="40">
        <v>3586.3617817200002</v>
      </c>
      <c r="N118" s="40">
        <v>3593.7530960100003</v>
      </c>
      <c r="O118" s="40">
        <v>3636.3913151500001</v>
      </c>
      <c r="P118" s="40">
        <v>3646.4634681000002</v>
      </c>
      <c r="Q118" s="40">
        <v>3647.5004292600001</v>
      </c>
      <c r="R118" s="40">
        <v>3655.7315773</v>
      </c>
      <c r="S118" s="40">
        <v>3637.4678306000001</v>
      </c>
      <c r="T118" s="40">
        <v>3580.9478026199999</v>
      </c>
      <c r="U118" s="40">
        <v>3538.8502814399999</v>
      </c>
      <c r="V118" s="40">
        <v>3540.9850551300001</v>
      </c>
      <c r="W118" s="40">
        <v>3548.2076939899998</v>
      </c>
      <c r="X118" s="40">
        <v>3575.8371897800002</v>
      </c>
      <c r="Y118" s="40">
        <v>3629.0610766600003</v>
      </c>
    </row>
    <row r="119" spans="1:25" x14ac:dyDescent="0.3">
      <c r="A119" s="41">
        <v>42779</v>
      </c>
      <c r="B119" s="40">
        <v>3683.8500003099998</v>
      </c>
      <c r="C119" s="40">
        <v>3716.38345471</v>
      </c>
      <c r="D119" s="40">
        <v>3717.8957487899997</v>
      </c>
      <c r="E119" s="40">
        <v>3726.5094987000002</v>
      </c>
      <c r="F119" s="40">
        <v>3729.2960139200004</v>
      </c>
      <c r="G119" s="40">
        <v>3709.4789965800001</v>
      </c>
      <c r="H119" s="40">
        <v>3652.3607832600001</v>
      </c>
      <c r="I119" s="40">
        <v>3615.1835009900001</v>
      </c>
      <c r="J119" s="40">
        <v>3590.6566008300001</v>
      </c>
      <c r="K119" s="40">
        <v>3586.3946121399999</v>
      </c>
      <c r="L119" s="40">
        <v>3599.5718376899999</v>
      </c>
      <c r="M119" s="40">
        <v>3595.9762786299998</v>
      </c>
      <c r="N119" s="40">
        <v>3594.7694898700001</v>
      </c>
      <c r="O119" s="40">
        <v>3597.65254422</v>
      </c>
      <c r="P119" s="40">
        <v>3604.1844117400001</v>
      </c>
      <c r="Q119" s="40">
        <v>3608.9194293099999</v>
      </c>
      <c r="R119" s="40">
        <v>3615.0686793300001</v>
      </c>
      <c r="S119" s="40">
        <v>3603.3278856900001</v>
      </c>
      <c r="T119" s="40">
        <v>3577.6358193599999</v>
      </c>
      <c r="U119" s="40">
        <v>3600.6831080299999</v>
      </c>
      <c r="V119" s="40">
        <v>3617.85412425</v>
      </c>
      <c r="W119" s="40">
        <v>3596.2607472700001</v>
      </c>
      <c r="X119" s="40">
        <v>3610.8822273700002</v>
      </c>
      <c r="Y119" s="40">
        <v>3642.4022614400001</v>
      </c>
    </row>
    <row r="120" spans="1:25" x14ac:dyDescent="0.3">
      <c r="A120" s="41">
        <v>42780</v>
      </c>
      <c r="B120" s="40">
        <v>3594.9662593399999</v>
      </c>
      <c r="C120" s="40">
        <v>3612.0852605099999</v>
      </c>
      <c r="D120" s="40">
        <v>3623.81410542</v>
      </c>
      <c r="E120" s="40">
        <v>3629.3585029800001</v>
      </c>
      <c r="F120" s="40">
        <v>3628.467357</v>
      </c>
      <c r="G120" s="40">
        <v>3626.5203981300001</v>
      </c>
      <c r="H120" s="40">
        <v>3612.93052377</v>
      </c>
      <c r="I120" s="40">
        <v>3615.6373756500002</v>
      </c>
      <c r="J120" s="40">
        <v>3611.80084528</v>
      </c>
      <c r="K120" s="40">
        <v>3603.6220695500001</v>
      </c>
      <c r="L120" s="40">
        <v>3616.7575052699999</v>
      </c>
      <c r="M120" s="40">
        <v>3776.74093859</v>
      </c>
      <c r="N120" s="40">
        <v>4157.1955147200006</v>
      </c>
      <c r="O120" s="40">
        <v>4046.2095409100002</v>
      </c>
      <c r="P120" s="40">
        <v>4011.6184005700002</v>
      </c>
      <c r="Q120" s="40">
        <v>4148.4722844400003</v>
      </c>
      <c r="R120" s="40">
        <v>3975.6635963200001</v>
      </c>
      <c r="S120" s="40">
        <v>4071.3544222199998</v>
      </c>
      <c r="T120" s="40">
        <v>3805.8813553300001</v>
      </c>
      <c r="U120" s="40">
        <v>3629.1513781600001</v>
      </c>
      <c r="V120" s="40">
        <v>3617.0434458</v>
      </c>
      <c r="W120" s="40">
        <v>3420.8510138299998</v>
      </c>
      <c r="X120" s="40">
        <v>3707.80943088</v>
      </c>
      <c r="Y120" s="40">
        <v>3680.5689714700002</v>
      </c>
    </row>
    <row r="121" spans="1:25" x14ac:dyDescent="0.3">
      <c r="A121" s="41">
        <v>42781</v>
      </c>
      <c r="B121" s="40">
        <v>3803.3388494199999</v>
      </c>
      <c r="C121" s="40">
        <v>3911.2480654800002</v>
      </c>
      <c r="D121" s="40">
        <v>3997.7388391700001</v>
      </c>
      <c r="E121" s="40">
        <v>3925.3245129500001</v>
      </c>
      <c r="F121" s="40">
        <v>3915.2365757400003</v>
      </c>
      <c r="G121" s="40">
        <v>3844.92356019</v>
      </c>
      <c r="H121" s="40">
        <v>3729.6708979499999</v>
      </c>
      <c r="I121" s="40">
        <v>3741.6296022900001</v>
      </c>
      <c r="J121" s="40">
        <v>3767.9407415599999</v>
      </c>
      <c r="K121" s="40">
        <v>3944.8048803199999</v>
      </c>
      <c r="L121" s="40">
        <v>3678.2558279</v>
      </c>
      <c r="M121" s="40">
        <v>3780.6038903400004</v>
      </c>
      <c r="N121" s="40">
        <v>3366.7203498600002</v>
      </c>
      <c r="O121" s="40">
        <v>3733.8067021400002</v>
      </c>
      <c r="P121" s="40">
        <v>3807.8805608399998</v>
      </c>
      <c r="Q121" s="40">
        <v>3451.4434250700001</v>
      </c>
      <c r="R121" s="40">
        <v>3504.8126563599999</v>
      </c>
      <c r="S121" s="40">
        <v>3584.35609204</v>
      </c>
      <c r="T121" s="40">
        <v>3015.1344416500001</v>
      </c>
      <c r="U121" s="40">
        <v>2816.6465020300002</v>
      </c>
      <c r="V121" s="40">
        <v>2861.3389792400003</v>
      </c>
      <c r="W121" s="40">
        <v>2835.68407213</v>
      </c>
      <c r="X121" s="40">
        <v>2952.9240807199999</v>
      </c>
      <c r="Y121" s="40">
        <v>2796.26901202</v>
      </c>
    </row>
    <row r="122" spans="1:25" x14ac:dyDescent="0.3">
      <c r="A122" s="41">
        <v>42782</v>
      </c>
      <c r="B122" s="40">
        <v>3594.3827440100004</v>
      </c>
      <c r="C122" s="40">
        <v>3689.23104706</v>
      </c>
      <c r="D122" s="40">
        <v>3697.5548439499998</v>
      </c>
      <c r="E122" s="40">
        <v>3735.0739113199998</v>
      </c>
      <c r="F122" s="40">
        <v>3765.29220424</v>
      </c>
      <c r="G122" s="40">
        <v>3649.50480578</v>
      </c>
      <c r="H122" s="40">
        <v>3752.3557848400001</v>
      </c>
      <c r="I122" s="40">
        <v>3628.8406189900002</v>
      </c>
      <c r="J122" s="40">
        <v>3859.7489177300004</v>
      </c>
      <c r="K122" s="40">
        <v>3796.7326074700004</v>
      </c>
      <c r="L122" s="40">
        <v>3776.1490244300003</v>
      </c>
      <c r="M122" s="40">
        <v>3850.0683182500002</v>
      </c>
      <c r="N122" s="40">
        <v>3799.6152287900004</v>
      </c>
      <c r="O122" s="40">
        <v>3603.3041428800002</v>
      </c>
      <c r="P122" s="40">
        <v>3606.5685552300001</v>
      </c>
      <c r="Q122" s="40">
        <v>3609.5896430000003</v>
      </c>
      <c r="R122" s="40">
        <v>3662.6097730700003</v>
      </c>
      <c r="S122" s="40">
        <v>3732.6994040300001</v>
      </c>
      <c r="T122" s="40">
        <v>3732.8371759900001</v>
      </c>
      <c r="U122" s="40">
        <v>3894.98993578</v>
      </c>
      <c r="V122" s="40">
        <v>3786.9803009400002</v>
      </c>
      <c r="W122" s="40">
        <v>3681.1690233099998</v>
      </c>
      <c r="X122" s="40">
        <v>3712.2556576799998</v>
      </c>
      <c r="Y122" s="40">
        <v>3728.69186481</v>
      </c>
    </row>
    <row r="123" spans="1:25" x14ac:dyDescent="0.3">
      <c r="A123" s="41">
        <v>42783</v>
      </c>
      <c r="B123" s="40">
        <v>3884.8905653800002</v>
      </c>
      <c r="C123" s="40">
        <v>3861.2931776800001</v>
      </c>
      <c r="D123" s="40">
        <v>3916.6016862500001</v>
      </c>
      <c r="E123" s="40">
        <v>3874.8022548099998</v>
      </c>
      <c r="F123" s="40">
        <v>3778.9405314000001</v>
      </c>
      <c r="G123" s="40">
        <v>3897.1780560799998</v>
      </c>
      <c r="H123" s="40">
        <v>3633.8540673400003</v>
      </c>
      <c r="I123" s="40">
        <v>3632.34307042</v>
      </c>
      <c r="J123" s="40">
        <v>3652.4312102200001</v>
      </c>
      <c r="K123" s="40">
        <v>3658.5644733200002</v>
      </c>
      <c r="L123" s="40">
        <v>3627.6562007100001</v>
      </c>
      <c r="M123" s="40">
        <v>3631.0810851000001</v>
      </c>
      <c r="N123" s="40">
        <v>3640.7831027100001</v>
      </c>
      <c r="O123" s="40">
        <v>3626.6181182300002</v>
      </c>
      <c r="P123" s="40">
        <v>3625.5572161700002</v>
      </c>
      <c r="Q123" s="40">
        <v>3624.1309892300001</v>
      </c>
      <c r="R123" s="40">
        <v>3623.4476400600001</v>
      </c>
      <c r="S123" s="40">
        <v>3599.3310662900003</v>
      </c>
      <c r="T123" s="40">
        <v>3572.8578419700002</v>
      </c>
      <c r="U123" s="40">
        <v>3579.0269915600002</v>
      </c>
      <c r="V123" s="40">
        <v>3581.9605734300003</v>
      </c>
      <c r="W123" s="40">
        <v>3523.4812829900002</v>
      </c>
      <c r="X123" s="40">
        <v>3478.2829131899998</v>
      </c>
      <c r="Y123" s="40">
        <v>3514.2309549000001</v>
      </c>
    </row>
    <row r="124" spans="1:25" x14ac:dyDescent="0.3">
      <c r="A124" s="41">
        <v>42784</v>
      </c>
      <c r="B124" s="40">
        <v>3603.7569315400001</v>
      </c>
      <c r="C124" s="40">
        <v>3613.1856093800002</v>
      </c>
      <c r="D124" s="40">
        <v>3655.01904285</v>
      </c>
      <c r="E124" s="40">
        <v>3671.3114349699999</v>
      </c>
      <c r="F124" s="40">
        <v>3667.9350321399997</v>
      </c>
      <c r="G124" s="40">
        <v>3660.3240105499999</v>
      </c>
      <c r="H124" s="40">
        <v>3619.5714823799999</v>
      </c>
      <c r="I124" s="40">
        <v>3574.4057885400002</v>
      </c>
      <c r="J124" s="40">
        <v>3547.1654938199999</v>
      </c>
      <c r="K124" s="40">
        <v>3479.0797956500001</v>
      </c>
      <c r="L124" s="40">
        <v>3421.2486235199999</v>
      </c>
      <c r="M124" s="40">
        <v>3432.4946447400002</v>
      </c>
      <c r="N124" s="40">
        <v>3475.3297469700001</v>
      </c>
      <c r="O124" s="40">
        <v>3504.8203181399999</v>
      </c>
      <c r="P124" s="40">
        <v>3511.64128923</v>
      </c>
      <c r="Q124" s="40">
        <v>3501.7278087600002</v>
      </c>
      <c r="R124" s="40">
        <v>3494.6965610799998</v>
      </c>
      <c r="S124" s="40">
        <v>3523.3009360800002</v>
      </c>
      <c r="T124" s="40">
        <v>3514.9451035000002</v>
      </c>
      <c r="U124" s="40">
        <v>3495.6898452099999</v>
      </c>
      <c r="V124" s="40">
        <v>3520.77343415</v>
      </c>
      <c r="W124" s="40">
        <v>3528.9185622599998</v>
      </c>
      <c r="X124" s="40">
        <v>3539.69647055</v>
      </c>
      <c r="Y124" s="40">
        <v>3547.4843112500002</v>
      </c>
    </row>
    <row r="125" spans="1:25" x14ac:dyDescent="0.3">
      <c r="A125" s="41">
        <v>42785</v>
      </c>
      <c r="B125" s="40">
        <v>3559.3992144100002</v>
      </c>
      <c r="C125" s="40">
        <v>3599.6386239500002</v>
      </c>
      <c r="D125" s="40">
        <v>3622.5909832799998</v>
      </c>
      <c r="E125" s="40">
        <v>3639.50912333</v>
      </c>
      <c r="F125" s="40">
        <v>3636.1347902900002</v>
      </c>
      <c r="G125" s="40">
        <v>3633.7211396500002</v>
      </c>
      <c r="H125" s="40">
        <v>3613.8512927700003</v>
      </c>
      <c r="I125" s="40">
        <v>3588.2121262700002</v>
      </c>
      <c r="J125" s="40">
        <v>3561.7011138400003</v>
      </c>
      <c r="K125" s="40">
        <v>3525.9814185700002</v>
      </c>
      <c r="L125" s="40">
        <v>3514.7100309799998</v>
      </c>
      <c r="M125" s="40">
        <v>3534.51985036</v>
      </c>
      <c r="N125" s="40">
        <v>3555.74065389</v>
      </c>
      <c r="O125" s="40">
        <v>3579.66491576</v>
      </c>
      <c r="P125" s="40">
        <v>3596.90236929</v>
      </c>
      <c r="Q125" s="40">
        <v>3607.79643042</v>
      </c>
      <c r="R125" s="40">
        <v>3601.5344259500002</v>
      </c>
      <c r="S125" s="40">
        <v>3594.6566972099999</v>
      </c>
      <c r="T125" s="40">
        <v>3546.6098222600003</v>
      </c>
      <c r="U125" s="40">
        <v>3548.1600938199999</v>
      </c>
      <c r="V125" s="40">
        <v>3552.9325417300001</v>
      </c>
      <c r="W125" s="40">
        <v>3543.5571196300002</v>
      </c>
      <c r="X125" s="40">
        <v>3562.4229782100001</v>
      </c>
      <c r="Y125" s="40">
        <v>3604.0290302600001</v>
      </c>
    </row>
    <row r="126" spans="1:25" x14ac:dyDescent="0.3">
      <c r="A126" s="41">
        <v>42786</v>
      </c>
      <c r="B126" s="40">
        <v>3634.2162183199998</v>
      </c>
      <c r="C126" s="40">
        <v>3639.2929607400001</v>
      </c>
      <c r="D126" s="40">
        <v>3654.3762851800002</v>
      </c>
      <c r="E126" s="40">
        <v>3657.61291613</v>
      </c>
      <c r="F126" s="40">
        <v>3653.6133384</v>
      </c>
      <c r="G126" s="40">
        <v>3702.6529323100003</v>
      </c>
      <c r="H126" s="40">
        <v>3455.0336862700001</v>
      </c>
      <c r="I126" s="40">
        <v>3041.0407374500001</v>
      </c>
      <c r="J126" s="40">
        <v>3343.0397131500004</v>
      </c>
      <c r="K126" s="40">
        <v>3492.4902929300001</v>
      </c>
      <c r="L126" s="40">
        <v>3532.7208869300002</v>
      </c>
      <c r="M126" s="40">
        <v>3650.7261813200003</v>
      </c>
      <c r="N126" s="40">
        <v>3579.78401364</v>
      </c>
      <c r="O126" s="40">
        <v>3582.6854133500001</v>
      </c>
      <c r="P126" s="40">
        <v>3609.5005249700002</v>
      </c>
      <c r="Q126" s="40">
        <v>3618.7780981800001</v>
      </c>
      <c r="R126" s="40">
        <v>3620.30832603</v>
      </c>
      <c r="S126" s="40">
        <v>3602.54662968</v>
      </c>
      <c r="T126" s="40">
        <v>3569.6660030000003</v>
      </c>
      <c r="U126" s="40">
        <v>3552.9253177999999</v>
      </c>
      <c r="V126" s="40">
        <v>3556.9458884700002</v>
      </c>
      <c r="W126" s="40">
        <v>3563.24999927</v>
      </c>
      <c r="X126" s="40">
        <v>3600.6988286999999</v>
      </c>
      <c r="Y126" s="40">
        <v>3624.2309905800003</v>
      </c>
    </row>
    <row r="127" spans="1:25" x14ac:dyDescent="0.3">
      <c r="A127" s="41">
        <v>42787</v>
      </c>
      <c r="B127" s="40">
        <v>3623.14149361</v>
      </c>
      <c r="C127" s="40">
        <v>3666.5030389499998</v>
      </c>
      <c r="D127" s="40">
        <v>3676.9661145</v>
      </c>
      <c r="E127" s="40">
        <v>3661.6929671500002</v>
      </c>
      <c r="F127" s="40">
        <v>3660.4565792900003</v>
      </c>
      <c r="G127" s="40">
        <v>3664.2721616099998</v>
      </c>
      <c r="H127" s="40">
        <v>3606.2601895900002</v>
      </c>
      <c r="I127" s="40">
        <v>3543.1322879700001</v>
      </c>
      <c r="J127" s="40">
        <v>3504.8804347200003</v>
      </c>
      <c r="K127" s="40">
        <v>3495.6285569299998</v>
      </c>
      <c r="L127" s="40">
        <v>3502.2294268300002</v>
      </c>
      <c r="M127" s="40">
        <v>3533.7169453199999</v>
      </c>
      <c r="N127" s="40">
        <v>3554.5399944400001</v>
      </c>
      <c r="O127" s="40">
        <v>3600.0596522800001</v>
      </c>
      <c r="P127" s="40">
        <v>3634.0348238400002</v>
      </c>
      <c r="Q127" s="40">
        <v>3640.7572453100001</v>
      </c>
      <c r="R127" s="40">
        <v>3646.8076599800002</v>
      </c>
      <c r="S127" s="40">
        <v>3652.2755548499999</v>
      </c>
      <c r="T127" s="40">
        <v>3603.6070659699999</v>
      </c>
      <c r="U127" s="40">
        <v>3556.6641225100002</v>
      </c>
      <c r="V127" s="40">
        <v>3568.9824123200001</v>
      </c>
      <c r="W127" s="40">
        <v>3587.1240275</v>
      </c>
      <c r="X127" s="40">
        <v>3613.9855220999998</v>
      </c>
      <c r="Y127" s="40">
        <v>3667.6420932000001</v>
      </c>
    </row>
    <row r="128" spans="1:25" x14ac:dyDescent="0.3">
      <c r="A128" s="41">
        <v>42788</v>
      </c>
      <c r="B128" s="40">
        <v>3666.88512292</v>
      </c>
      <c r="C128" s="40">
        <v>3672.42698139</v>
      </c>
      <c r="D128" s="40">
        <v>3678.9932019100002</v>
      </c>
      <c r="E128" s="40">
        <v>3679.9686177100002</v>
      </c>
      <c r="F128" s="40">
        <v>3677.6956952099999</v>
      </c>
      <c r="G128" s="40">
        <v>3657.5092409700001</v>
      </c>
      <c r="H128" s="40">
        <v>3618.97396845</v>
      </c>
      <c r="I128" s="40">
        <v>3551.1600088100004</v>
      </c>
      <c r="J128" s="40">
        <v>3519.4020618700001</v>
      </c>
      <c r="K128" s="40">
        <v>3505.7142909300001</v>
      </c>
      <c r="L128" s="40">
        <v>3501.6510557400002</v>
      </c>
      <c r="M128" s="40">
        <v>3521.8711180999999</v>
      </c>
      <c r="N128" s="40">
        <v>3566.6399829700003</v>
      </c>
      <c r="O128" s="40">
        <v>3556.71208987</v>
      </c>
      <c r="P128" s="40">
        <v>3583.4624390700001</v>
      </c>
      <c r="Q128" s="40">
        <v>3586.7187921100003</v>
      </c>
      <c r="R128" s="40">
        <v>3604.05669911</v>
      </c>
      <c r="S128" s="40">
        <v>3606.9418024500001</v>
      </c>
      <c r="T128" s="40">
        <v>3587.5951626999999</v>
      </c>
      <c r="U128" s="40">
        <v>3547.0567122800003</v>
      </c>
      <c r="V128" s="40">
        <v>3555.03454027</v>
      </c>
      <c r="W128" s="40">
        <v>3585.5271633800003</v>
      </c>
      <c r="X128" s="40">
        <v>3624.64372985</v>
      </c>
      <c r="Y128" s="40">
        <v>3648.5417092000002</v>
      </c>
    </row>
    <row r="129" spans="1:26" x14ac:dyDescent="0.3">
      <c r="A129" s="41">
        <v>42789</v>
      </c>
      <c r="B129" s="40">
        <v>3581.5627792200003</v>
      </c>
      <c r="C129" s="40">
        <v>3613.6273963399999</v>
      </c>
      <c r="D129" s="40">
        <v>3637.8117266300001</v>
      </c>
      <c r="E129" s="40">
        <v>3645.4958011600002</v>
      </c>
      <c r="F129" s="40">
        <v>3660.7536088100001</v>
      </c>
      <c r="G129" s="40">
        <v>3650.1543662499998</v>
      </c>
      <c r="H129" s="40">
        <v>3634.1414739299998</v>
      </c>
      <c r="I129" s="40">
        <v>3609.12642319</v>
      </c>
      <c r="J129" s="40">
        <v>3602.56909722</v>
      </c>
      <c r="K129" s="40">
        <v>3560.9825991400003</v>
      </c>
      <c r="L129" s="40">
        <v>3537.26290922</v>
      </c>
      <c r="M129" s="40">
        <v>3526.0671990300002</v>
      </c>
      <c r="N129" s="40">
        <v>3569.5759367199998</v>
      </c>
      <c r="O129" s="40">
        <v>3566.0980520200001</v>
      </c>
      <c r="P129" s="40">
        <v>3582.4493849</v>
      </c>
      <c r="Q129" s="40">
        <v>3576.4757111899999</v>
      </c>
      <c r="R129" s="40">
        <v>3584.8867214100001</v>
      </c>
      <c r="S129" s="40">
        <v>3579.8882733600003</v>
      </c>
      <c r="T129" s="40">
        <v>3548.5744593899999</v>
      </c>
      <c r="U129" s="40">
        <v>3492.9616047300001</v>
      </c>
      <c r="V129" s="40">
        <v>3499.66033281</v>
      </c>
      <c r="W129" s="40">
        <v>3514.0926290900002</v>
      </c>
      <c r="X129" s="40">
        <v>3549.8412967200002</v>
      </c>
      <c r="Y129" s="40">
        <v>3581.4004819900001</v>
      </c>
    </row>
    <row r="130" spans="1:26" x14ac:dyDescent="0.3">
      <c r="A130" s="41">
        <v>42790</v>
      </c>
      <c r="B130" s="40">
        <v>3583.96035037</v>
      </c>
      <c r="C130" s="40">
        <v>3617.18749923</v>
      </c>
      <c r="D130" s="40">
        <v>3640.2699510399998</v>
      </c>
      <c r="E130" s="40">
        <v>3647.2717792100002</v>
      </c>
      <c r="F130" s="40">
        <v>3652.2133199600003</v>
      </c>
      <c r="G130" s="40">
        <v>3642.44670038</v>
      </c>
      <c r="H130" s="40">
        <v>3614.9346190300002</v>
      </c>
      <c r="I130" s="40">
        <v>3593.9512935900002</v>
      </c>
      <c r="J130" s="40">
        <v>3573.2487452700002</v>
      </c>
      <c r="K130" s="40">
        <v>3547.9563831800001</v>
      </c>
      <c r="L130" s="40">
        <v>3538.3001884800001</v>
      </c>
      <c r="M130" s="40">
        <v>3545.08475636</v>
      </c>
      <c r="N130" s="40">
        <v>3548.4613205200003</v>
      </c>
      <c r="O130" s="40">
        <v>3557.15204696</v>
      </c>
      <c r="P130" s="40">
        <v>3541.9965754599998</v>
      </c>
      <c r="Q130" s="40">
        <v>3549.37149559</v>
      </c>
      <c r="R130" s="40">
        <v>3552.19088956</v>
      </c>
      <c r="S130" s="40">
        <v>3537.0829254600003</v>
      </c>
      <c r="T130" s="40">
        <v>3503.2801216900002</v>
      </c>
      <c r="U130" s="40">
        <v>3482.4529779200002</v>
      </c>
      <c r="V130" s="40">
        <v>3483.1837805</v>
      </c>
      <c r="W130" s="40">
        <v>3505.01507434</v>
      </c>
      <c r="X130" s="40">
        <v>3546.4623719199999</v>
      </c>
      <c r="Y130" s="40">
        <v>3548.4978259200002</v>
      </c>
    </row>
    <row r="131" spans="1:26" x14ac:dyDescent="0.3">
      <c r="A131" s="41">
        <v>42791</v>
      </c>
      <c r="B131" s="40">
        <v>3584.1083499400002</v>
      </c>
      <c r="C131" s="40">
        <v>3616.1654558800001</v>
      </c>
      <c r="D131" s="40">
        <v>3621.4973538499999</v>
      </c>
      <c r="E131" s="40">
        <v>3632.8563603600001</v>
      </c>
      <c r="F131" s="40">
        <v>3627.0209542699999</v>
      </c>
      <c r="G131" s="40">
        <v>3624.9268301700004</v>
      </c>
      <c r="H131" s="40">
        <v>3610.37381899</v>
      </c>
      <c r="I131" s="40">
        <v>3597.3726628900004</v>
      </c>
      <c r="J131" s="40">
        <v>3582.0332131499999</v>
      </c>
      <c r="K131" s="40">
        <v>3538.0134307600001</v>
      </c>
      <c r="L131" s="40">
        <v>3515.9246582400001</v>
      </c>
      <c r="M131" s="40">
        <v>3549.80108673</v>
      </c>
      <c r="N131" s="40">
        <v>3581.10520907</v>
      </c>
      <c r="O131" s="40">
        <v>3588.4587189600002</v>
      </c>
      <c r="P131" s="40">
        <v>3564.7534645999999</v>
      </c>
      <c r="Q131" s="40">
        <v>3575.7456342200003</v>
      </c>
      <c r="R131" s="40">
        <v>3581.2970219700001</v>
      </c>
      <c r="S131" s="40">
        <v>3570.0714652800002</v>
      </c>
      <c r="T131" s="40">
        <v>3537.1059159800002</v>
      </c>
      <c r="U131" s="40">
        <v>3496.3972186800002</v>
      </c>
      <c r="V131" s="40">
        <v>3505.5428651000002</v>
      </c>
      <c r="W131" s="40">
        <v>3506.7540882200001</v>
      </c>
      <c r="X131" s="40">
        <v>3510.5261873700001</v>
      </c>
      <c r="Y131" s="40">
        <v>3539.5372417799999</v>
      </c>
    </row>
    <row r="132" spans="1:26" x14ac:dyDescent="0.3">
      <c r="A132" s="41">
        <v>42792</v>
      </c>
      <c r="B132" s="40">
        <v>3584.2080339300001</v>
      </c>
      <c r="C132" s="40">
        <v>3631.3456200700002</v>
      </c>
      <c r="D132" s="40">
        <v>3660.2393127599998</v>
      </c>
      <c r="E132" s="40">
        <v>3665.4785654799998</v>
      </c>
      <c r="F132" s="40">
        <v>3658.5964769700004</v>
      </c>
      <c r="G132" s="40">
        <v>3642.2454925000002</v>
      </c>
      <c r="H132" s="40">
        <v>3627.6366938700003</v>
      </c>
      <c r="I132" s="40">
        <v>3605.0742202000001</v>
      </c>
      <c r="J132" s="40">
        <v>3574.5234632299998</v>
      </c>
      <c r="K132" s="40">
        <v>3549.6288677800003</v>
      </c>
      <c r="L132" s="40">
        <v>3528.85366828</v>
      </c>
      <c r="M132" s="40">
        <v>3540.21763564</v>
      </c>
      <c r="N132" s="40">
        <v>3561.6287818600003</v>
      </c>
      <c r="O132" s="40">
        <v>3561.2147420700003</v>
      </c>
      <c r="P132" s="40">
        <v>3555.5496984000001</v>
      </c>
      <c r="Q132" s="40">
        <v>3563.3621550500002</v>
      </c>
      <c r="R132" s="40">
        <v>3566.9215805399999</v>
      </c>
      <c r="S132" s="40">
        <v>3560.50969639</v>
      </c>
      <c r="T132" s="40">
        <v>3549.2737492699998</v>
      </c>
      <c r="U132" s="40">
        <v>3473.1533767700002</v>
      </c>
      <c r="V132" s="40">
        <v>3465.1088126200002</v>
      </c>
      <c r="W132" s="40">
        <v>3473.5490945199999</v>
      </c>
      <c r="X132" s="40">
        <v>3518.7466809799998</v>
      </c>
      <c r="Y132" s="40">
        <v>3554.4366586900001</v>
      </c>
    </row>
    <row r="133" spans="1:26" x14ac:dyDescent="0.3">
      <c r="A133" s="41">
        <v>42793</v>
      </c>
      <c r="B133" s="40">
        <v>3674.8814869100001</v>
      </c>
      <c r="C133" s="40">
        <v>3720.53817209</v>
      </c>
      <c r="D133" s="40">
        <v>3748.7270835500003</v>
      </c>
      <c r="E133" s="40">
        <v>3755.2008028999999</v>
      </c>
      <c r="F133" s="40">
        <v>3749.1100676400001</v>
      </c>
      <c r="G133" s="40">
        <v>3727.4115048600002</v>
      </c>
      <c r="H133" s="40">
        <v>3658.8189161700002</v>
      </c>
      <c r="I133" s="40">
        <v>3593.9943339199999</v>
      </c>
      <c r="J133" s="40">
        <v>3595.7610303700003</v>
      </c>
      <c r="K133" s="40">
        <v>3595.5972483599999</v>
      </c>
      <c r="L133" s="40">
        <v>3615.7566170700002</v>
      </c>
      <c r="M133" s="40">
        <v>3635.7867165900002</v>
      </c>
      <c r="N133" s="40">
        <v>3656.3515992299999</v>
      </c>
      <c r="O133" s="40">
        <v>3666.3465833400001</v>
      </c>
      <c r="P133" s="40">
        <v>3690.2022293199998</v>
      </c>
      <c r="Q133" s="40">
        <v>3702.8721962199998</v>
      </c>
      <c r="R133" s="40">
        <v>3707.9993597800003</v>
      </c>
      <c r="S133" s="40">
        <v>3701.8873184700001</v>
      </c>
      <c r="T133" s="40">
        <v>3650.2372581600002</v>
      </c>
      <c r="U133" s="40">
        <v>3609.3791974400001</v>
      </c>
      <c r="V133" s="40">
        <v>3606.3476601900002</v>
      </c>
      <c r="W133" s="40">
        <v>3612.8544135000002</v>
      </c>
      <c r="X133" s="40">
        <v>3606.2968303000002</v>
      </c>
      <c r="Y133" s="40">
        <v>3631.40841593</v>
      </c>
    </row>
    <row r="134" spans="1:26" x14ac:dyDescent="0.3">
      <c r="A134" s="41">
        <v>42794</v>
      </c>
      <c r="B134" s="40">
        <v>3694.7189397299999</v>
      </c>
      <c r="C134" s="40">
        <v>3689.2129151899999</v>
      </c>
      <c r="D134" s="40">
        <v>3724.13104303</v>
      </c>
      <c r="E134" s="40">
        <v>3725.3206985200004</v>
      </c>
      <c r="F134" s="40">
        <v>3733.2890985700001</v>
      </c>
      <c r="G134" s="40">
        <v>3737.1614512900001</v>
      </c>
      <c r="H134" s="40">
        <v>3696.5579390800003</v>
      </c>
      <c r="I134" s="40">
        <v>3662.4975814700001</v>
      </c>
      <c r="J134" s="40">
        <v>3644.0038469199999</v>
      </c>
      <c r="K134" s="40">
        <v>3631.9110706700003</v>
      </c>
      <c r="L134" s="40">
        <v>3633.7475541200001</v>
      </c>
      <c r="M134" s="40">
        <v>3646.7607531399999</v>
      </c>
      <c r="N134" s="40">
        <v>3654.3867763500002</v>
      </c>
      <c r="O134" s="40">
        <v>3642.14799533</v>
      </c>
      <c r="P134" s="40">
        <v>3633.09368752</v>
      </c>
      <c r="Q134" s="40">
        <v>3641.8953078899999</v>
      </c>
      <c r="R134" s="40">
        <v>3665.6545133999998</v>
      </c>
      <c r="S134" s="40">
        <v>3669.8656247099998</v>
      </c>
      <c r="T134" s="40">
        <v>3625.4028386200002</v>
      </c>
      <c r="U134" s="40">
        <v>3587.8532245900001</v>
      </c>
      <c r="V134" s="40">
        <v>3594.5260698299999</v>
      </c>
      <c r="W134" s="40">
        <v>3605.1538859299999</v>
      </c>
      <c r="X134" s="40">
        <v>3624.4174450199998</v>
      </c>
      <c r="Y134" s="40">
        <v>3664.6237057200001</v>
      </c>
    </row>
    <row r="137" spans="1:26" ht="25.5" customHeight="1" x14ac:dyDescent="0.3">
      <c r="B137" s="134" t="s">
        <v>134</v>
      </c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68">
        <v>503287.08624050068</v>
      </c>
      <c r="P137" s="55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  <row r="139" spans="1:26" x14ac:dyDescent="0.3">
      <c r="A139" s="135" t="s">
        <v>102</v>
      </c>
      <c r="B139" s="122"/>
      <c r="C139" s="122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</row>
    <row r="140" spans="1:26" x14ac:dyDescent="0.3">
      <c r="A140" s="122" t="s">
        <v>90</v>
      </c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</row>
    <row r="141" spans="1:26" x14ac:dyDescent="0.3">
      <c r="A141" s="122" t="s">
        <v>103</v>
      </c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</row>
    <row r="142" spans="1:26" x14ac:dyDescent="0.3">
      <c r="A142" s="122" t="s">
        <v>104</v>
      </c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</row>
    <row r="143" spans="1:26" x14ac:dyDescent="0.3">
      <c r="A143" s="122" t="s">
        <v>105</v>
      </c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</row>
    <row r="144" spans="1:26" x14ac:dyDescent="0.3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</row>
    <row r="145" spans="1:25" x14ac:dyDescent="0.3">
      <c r="A145" s="124" t="s">
        <v>106</v>
      </c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</row>
    <row r="146" spans="1:25" x14ac:dyDescent="0.3"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</row>
    <row r="147" spans="1:25" s="37" customFormat="1" ht="13.5" x14ac:dyDescent="0.25">
      <c r="A147" s="127" t="s">
        <v>73</v>
      </c>
      <c r="B147" s="129" t="s">
        <v>107</v>
      </c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1"/>
    </row>
    <row r="148" spans="1:25" s="37" customFormat="1" ht="15.75" customHeight="1" x14ac:dyDescent="0.25">
      <c r="A148" s="128"/>
      <c r="B148" s="46" t="s">
        <v>108</v>
      </c>
      <c r="C148" s="47" t="s">
        <v>109</v>
      </c>
      <c r="D148" s="48" t="s">
        <v>110</v>
      </c>
      <c r="E148" s="47" t="s">
        <v>111</v>
      </c>
      <c r="F148" s="47" t="s">
        <v>112</v>
      </c>
      <c r="G148" s="47" t="s">
        <v>113</v>
      </c>
      <c r="H148" s="47" t="s">
        <v>114</v>
      </c>
      <c r="I148" s="47" t="s">
        <v>115</v>
      </c>
      <c r="J148" s="47" t="s">
        <v>116</v>
      </c>
      <c r="K148" s="46" t="s">
        <v>117</v>
      </c>
      <c r="L148" s="47" t="s">
        <v>118</v>
      </c>
      <c r="M148" s="49" t="s">
        <v>119</v>
      </c>
      <c r="N148" s="46" t="s">
        <v>120</v>
      </c>
      <c r="O148" s="47" t="s">
        <v>121</v>
      </c>
      <c r="P148" s="49" t="s">
        <v>122</v>
      </c>
      <c r="Q148" s="48" t="s">
        <v>123</v>
      </c>
      <c r="R148" s="47" t="s">
        <v>124</v>
      </c>
      <c r="S148" s="48" t="s">
        <v>125</v>
      </c>
      <c r="T148" s="47" t="s">
        <v>126</v>
      </c>
      <c r="U148" s="48" t="s">
        <v>127</v>
      </c>
      <c r="V148" s="47" t="s">
        <v>128</v>
      </c>
      <c r="W148" s="48" t="s">
        <v>129</v>
      </c>
      <c r="X148" s="47" t="s">
        <v>130</v>
      </c>
      <c r="Y148" s="47" t="s">
        <v>131</v>
      </c>
    </row>
    <row r="149" spans="1:25" x14ac:dyDescent="0.3">
      <c r="A149" s="41" t="s">
        <v>218</v>
      </c>
      <c r="B149" s="40">
        <v>1216.4073270199999</v>
      </c>
      <c r="C149" s="40">
        <v>1263.3199578700001</v>
      </c>
      <c r="D149" s="40">
        <v>1280.45603813</v>
      </c>
      <c r="E149" s="40">
        <v>1283.79318511</v>
      </c>
      <c r="F149" s="40">
        <v>1270.3064244899999</v>
      </c>
      <c r="G149" s="40">
        <v>1273.05843239</v>
      </c>
      <c r="H149" s="40">
        <v>1203.5586346099999</v>
      </c>
      <c r="I149" s="40">
        <v>1141.61930762</v>
      </c>
      <c r="J149" s="40">
        <v>1128.6367353200001</v>
      </c>
      <c r="K149" s="40">
        <v>1143.3309335500001</v>
      </c>
      <c r="L149" s="40">
        <v>1147.4205530300001</v>
      </c>
      <c r="M149" s="40">
        <v>1151.15840007</v>
      </c>
      <c r="N149" s="40">
        <v>1119.54250338</v>
      </c>
      <c r="O149" s="40">
        <v>1110.7876063799999</v>
      </c>
      <c r="P149" s="40">
        <v>1108.84022226</v>
      </c>
      <c r="Q149" s="40">
        <v>1106.48938021</v>
      </c>
      <c r="R149" s="40">
        <v>1116.3474541200001</v>
      </c>
      <c r="S149" s="40">
        <v>1122.17159083</v>
      </c>
      <c r="T149" s="40">
        <v>1066.0154179899998</v>
      </c>
      <c r="U149" s="40">
        <v>1049.06008623</v>
      </c>
      <c r="V149" s="40">
        <v>1066.7455359099999</v>
      </c>
      <c r="W149" s="40">
        <v>1081.4036830499999</v>
      </c>
      <c r="X149" s="40">
        <v>1123.0970124400001</v>
      </c>
      <c r="Y149" s="40">
        <v>1163.3493168</v>
      </c>
    </row>
    <row r="150" spans="1:25" x14ac:dyDescent="0.3">
      <c r="A150" s="41">
        <v>42768</v>
      </c>
      <c r="B150" s="40">
        <v>1223.7062408500001</v>
      </c>
      <c r="C150" s="40">
        <v>1247.5942633</v>
      </c>
      <c r="D150" s="40">
        <v>1283.7679254699999</v>
      </c>
      <c r="E150" s="40">
        <v>1291.21250912</v>
      </c>
      <c r="F150" s="40">
        <v>1290.2805128800001</v>
      </c>
      <c r="G150" s="40">
        <v>1264.97758512</v>
      </c>
      <c r="H150" s="40">
        <v>1185.4549905700001</v>
      </c>
      <c r="I150" s="40">
        <v>1124.1945715100001</v>
      </c>
      <c r="J150" s="40">
        <v>1099.45549985</v>
      </c>
      <c r="K150" s="40">
        <v>1084.05627731</v>
      </c>
      <c r="L150" s="40">
        <v>1085.3351457899998</v>
      </c>
      <c r="M150" s="40">
        <v>1107.8947780800002</v>
      </c>
      <c r="N150" s="40">
        <v>1136.4186209699999</v>
      </c>
      <c r="O150" s="40">
        <v>1141.63605779</v>
      </c>
      <c r="P150" s="40">
        <v>1158.65196584</v>
      </c>
      <c r="Q150" s="40">
        <v>1169.6825198900001</v>
      </c>
      <c r="R150" s="40">
        <v>1179.99191137</v>
      </c>
      <c r="S150" s="40">
        <v>1161.14842374</v>
      </c>
      <c r="T150" s="40">
        <v>1096.0619904299999</v>
      </c>
      <c r="U150" s="40">
        <v>1062.71316832</v>
      </c>
      <c r="V150" s="40">
        <v>1076.07301579</v>
      </c>
      <c r="W150" s="40">
        <v>1095.87875538</v>
      </c>
      <c r="X150" s="40">
        <v>1123.2674266900001</v>
      </c>
      <c r="Y150" s="40">
        <v>1188.9418733099999</v>
      </c>
    </row>
    <row r="151" spans="1:25" x14ac:dyDescent="0.3">
      <c r="A151" s="41">
        <v>42769</v>
      </c>
      <c r="B151" s="40">
        <v>1228.9850801699999</v>
      </c>
      <c r="C151" s="40">
        <v>1289.35823615</v>
      </c>
      <c r="D151" s="40">
        <v>1299.62695672</v>
      </c>
      <c r="E151" s="40">
        <v>1304.76685114</v>
      </c>
      <c r="F151" s="40">
        <v>1300.15662228</v>
      </c>
      <c r="G151" s="40">
        <v>1284.3919851000001</v>
      </c>
      <c r="H151" s="40">
        <v>1208.3126653899999</v>
      </c>
      <c r="I151" s="40">
        <v>1139.0426089099999</v>
      </c>
      <c r="J151" s="40">
        <v>1109.9097514600001</v>
      </c>
      <c r="K151" s="40">
        <v>1083.9840275699999</v>
      </c>
      <c r="L151" s="40">
        <v>1083.2642532799998</v>
      </c>
      <c r="M151" s="40">
        <v>1096.6578005599999</v>
      </c>
      <c r="N151" s="40">
        <v>1134.9604068799999</v>
      </c>
      <c r="O151" s="40">
        <v>1141.1467648299999</v>
      </c>
      <c r="P151" s="40">
        <v>1158.4033304499999</v>
      </c>
      <c r="Q151" s="40">
        <v>1165.0332527600001</v>
      </c>
      <c r="R151" s="40">
        <v>1144.0734130599999</v>
      </c>
      <c r="S151" s="40">
        <v>1136.75310524</v>
      </c>
      <c r="T151" s="40">
        <v>1046.91910164</v>
      </c>
      <c r="U151" s="40">
        <v>1004.0989198</v>
      </c>
      <c r="V151" s="40">
        <v>1015.3985066099999</v>
      </c>
      <c r="W151" s="40">
        <v>1047.8985113599999</v>
      </c>
      <c r="X151" s="40">
        <v>1121.3457272099999</v>
      </c>
      <c r="Y151" s="40">
        <v>1168.25722238</v>
      </c>
    </row>
    <row r="152" spans="1:25" x14ac:dyDescent="0.3">
      <c r="A152" s="41">
        <v>42770</v>
      </c>
      <c r="B152" s="40">
        <v>1202.02321648</v>
      </c>
      <c r="C152" s="40">
        <v>1232.7888244599999</v>
      </c>
      <c r="D152" s="40">
        <v>1259.9375746799999</v>
      </c>
      <c r="E152" s="40">
        <v>1266.00148618</v>
      </c>
      <c r="F152" s="40">
        <v>1269.21810957</v>
      </c>
      <c r="G152" s="40">
        <v>1261.4954338499999</v>
      </c>
      <c r="H152" s="40">
        <v>1227.63201718</v>
      </c>
      <c r="I152" s="40">
        <v>1184.20017547</v>
      </c>
      <c r="J152" s="40">
        <v>1141.7826818999999</v>
      </c>
      <c r="K152" s="40">
        <v>1096.0649302299998</v>
      </c>
      <c r="L152" s="40">
        <v>1070.14752243</v>
      </c>
      <c r="M152" s="40">
        <v>1074.10442773</v>
      </c>
      <c r="N152" s="40">
        <v>1115.29190406</v>
      </c>
      <c r="O152" s="40">
        <v>1102.18967832</v>
      </c>
      <c r="P152" s="40">
        <v>1084.9433809699999</v>
      </c>
      <c r="Q152" s="40">
        <v>1098.4860871199999</v>
      </c>
      <c r="R152" s="40">
        <v>1097.2207549099999</v>
      </c>
      <c r="S152" s="40">
        <v>1076.82762529</v>
      </c>
      <c r="T152" s="40">
        <v>1027.56350187</v>
      </c>
      <c r="U152" s="40">
        <v>1060.56417973</v>
      </c>
      <c r="V152" s="40">
        <v>1105.1027905800001</v>
      </c>
      <c r="W152" s="40">
        <v>1075.18805776</v>
      </c>
      <c r="X152" s="40">
        <v>1063.39099777</v>
      </c>
      <c r="Y152" s="40">
        <v>1108.2834514900001</v>
      </c>
    </row>
    <row r="153" spans="1:25" x14ac:dyDescent="0.3">
      <c r="A153" s="41">
        <v>42771</v>
      </c>
      <c r="B153" s="40">
        <v>1167.81654716</v>
      </c>
      <c r="C153" s="40">
        <v>1217.74271099</v>
      </c>
      <c r="D153" s="40">
        <v>1258.6244541900001</v>
      </c>
      <c r="E153" s="40">
        <v>1273.0196098199999</v>
      </c>
      <c r="F153" s="40">
        <v>1263.5266615799999</v>
      </c>
      <c r="G153" s="40">
        <v>1248.19967567</v>
      </c>
      <c r="H153" s="40">
        <v>1228.6334038299999</v>
      </c>
      <c r="I153" s="40">
        <v>1206.4233306000001</v>
      </c>
      <c r="J153" s="40">
        <v>1169.40542856</v>
      </c>
      <c r="K153" s="40">
        <v>1099.3692311899999</v>
      </c>
      <c r="L153" s="40">
        <v>1050.0715865099999</v>
      </c>
      <c r="M153" s="40">
        <v>1063.7913248299999</v>
      </c>
      <c r="N153" s="40">
        <v>1093.7805787099999</v>
      </c>
      <c r="O153" s="40">
        <v>1122.44039023</v>
      </c>
      <c r="P153" s="40">
        <v>1139.1228027499999</v>
      </c>
      <c r="Q153" s="40">
        <v>1141.6593984599999</v>
      </c>
      <c r="R153" s="40">
        <v>1146.0653993799999</v>
      </c>
      <c r="S153" s="40">
        <v>1127.56717045</v>
      </c>
      <c r="T153" s="40">
        <v>1074.34647612</v>
      </c>
      <c r="U153" s="40">
        <v>1041.8981293099998</v>
      </c>
      <c r="V153" s="40">
        <v>1041.4721915799998</v>
      </c>
      <c r="W153" s="40">
        <v>1028.7340078099999</v>
      </c>
      <c r="X153" s="40">
        <v>1056.4143588099998</v>
      </c>
      <c r="Y153" s="40">
        <v>1107.4880455</v>
      </c>
    </row>
    <row r="154" spans="1:25" x14ac:dyDescent="0.3">
      <c r="A154" s="41">
        <v>42772</v>
      </c>
      <c r="B154" s="40">
        <v>1177.1673863799999</v>
      </c>
      <c r="C154" s="40">
        <v>1220.7645482800001</v>
      </c>
      <c r="D154" s="40">
        <v>1252.07555497</v>
      </c>
      <c r="E154" s="40">
        <v>1271.4096067099999</v>
      </c>
      <c r="F154" s="40">
        <v>1273.9360355399999</v>
      </c>
      <c r="G154" s="40">
        <v>1249.45714952</v>
      </c>
      <c r="H154" s="40">
        <v>1201.7041563099999</v>
      </c>
      <c r="I154" s="40">
        <v>1106.0084212100001</v>
      </c>
      <c r="J154" s="40">
        <v>1079.0917758599999</v>
      </c>
      <c r="K154" s="40">
        <v>1083.0587418699999</v>
      </c>
      <c r="L154" s="40">
        <v>1070.2823037799999</v>
      </c>
      <c r="M154" s="40">
        <v>1062.52274835</v>
      </c>
      <c r="N154" s="40">
        <v>1087.94506585</v>
      </c>
      <c r="O154" s="40">
        <v>1090.3194500899999</v>
      </c>
      <c r="P154" s="40">
        <v>1110.0179579600001</v>
      </c>
      <c r="Q154" s="40">
        <v>1125.0642782</v>
      </c>
      <c r="R154" s="40">
        <v>1124.8249671600001</v>
      </c>
      <c r="S154" s="40">
        <v>1123.3378235800001</v>
      </c>
      <c r="T154" s="40">
        <v>1085.77657105</v>
      </c>
      <c r="U154" s="40">
        <v>1057.17442598</v>
      </c>
      <c r="V154" s="40">
        <v>1066.7794294599998</v>
      </c>
      <c r="W154" s="40">
        <v>1084.6283748999999</v>
      </c>
      <c r="X154" s="40">
        <v>1121.6468347100001</v>
      </c>
      <c r="Y154" s="40">
        <v>1174.80118713</v>
      </c>
    </row>
    <row r="155" spans="1:25" x14ac:dyDescent="0.3">
      <c r="A155" s="41">
        <v>42773</v>
      </c>
      <c r="B155" s="40">
        <v>1220.93208411</v>
      </c>
      <c r="C155" s="40">
        <v>1265.6826231800001</v>
      </c>
      <c r="D155" s="40">
        <v>1285.7234971299999</v>
      </c>
      <c r="E155" s="40">
        <v>1286.2059214799999</v>
      </c>
      <c r="F155" s="40">
        <v>1282.9320722</v>
      </c>
      <c r="G155" s="40">
        <v>1266.6577159599999</v>
      </c>
      <c r="H155" s="40">
        <v>1211.5678444499999</v>
      </c>
      <c r="I155" s="40">
        <v>1134.7030706999999</v>
      </c>
      <c r="J155" s="40">
        <v>1098.3679969099999</v>
      </c>
      <c r="K155" s="40">
        <v>1086.3616337199999</v>
      </c>
      <c r="L155" s="40">
        <v>1088.2404263199999</v>
      </c>
      <c r="M155" s="40">
        <v>1100.1532584899999</v>
      </c>
      <c r="N155" s="40">
        <v>1119.5967327800001</v>
      </c>
      <c r="O155" s="40">
        <v>1133.9963042100001</v>
      </c>
      <c r="P155" s="40">
        <v>1320.0645940899999</v>
      </c>
      <c r="Q155" s="40">
        <v>1110.51533051</v>
      </c>
      <c r="R155" s="40">
        <v>1096.43240425</v>
      </c>
      <c r="S155" s="40">
        <v>1130.9951065600001</v>
      </c>
      <c r="T155" s="40">
        <v>1053.56148482</v>
      </c>
      <c r="U155" s="40">
        <v>1026.46241162</v>
      </c>
      <c r="V155" s="40">
        <v>1047.78504094</v>
      </c>
      <c r="W155" s="40">
        <v>1063.7728989</v>
      </c>
      <c r="X155" s="40">
        <v>1071.8053193799999</v>
      </c>
      <c r="Y155" s="40">
        <v>1143.56950037</v>
      </c>
    </row>
    <row r="156" spans="1:25" x14ac:dyDescent="0.3">
      <c r="A156" s="41">
        <v>42774</v>
      </c>
      <c r="B156" s="40">
        <v>1153.71214229</v>
      </c>
      <c r="C156" s="40">
        <v>1186.13540341</v>
      </c>
      <c r="D156" s="40">
        <v>1219.1329704699999</v>
      </c>
      <c r="E156" s="40">
        <v>1228.3214358</v>
      </c>
      <c r="F156" s="40">
        <v>1233.5526228900001</v>
      </c>
      <c r="G156" s="40">
        <v>1211.2959076</v>
      </c>
      <c r="H156" s="40">
        <v>1102.9951035300001</v>
      </c>
      <c r="I156" s="40">
        <v>1123.2507995800001</v>
      </c>
      <c r="J156" s="40">
        <v>1122.56330944</v>
      </c>
      <c r="K156" s="40">
        <v>1085.54829591</v>
      </c>
      <c r="L156" s="40">
        <v>1081.0835848899999</v>
      </c>
      <c r="M156" s="40">
        <v>1107.48595937</v>
      </c>
      <c r="N156" s="40">
        <v>1126.8271337799999</v>
      </c>
      <c r="O156" s="40">
        <v>1121.19943033</v>
      </c>
      <c r="P156" s="40">
        <v>1111.46749615</v>
      </c>
      <c r="Q156" s="40">
        <v>1116.8337993499999</v>
      </c>
      <c r="R156" s="40">
        <v>1116.2761253600002</v>
      </c>
      <c r="S156" s="40">
        <v>1110.9901382</v>
      </c>
      <c r="T156" s="40">
        <v>1069.4347377899999</v>
      </c>
      <c r="U156" s="40">
        <v>1052.6166304199999</v>
      </c>
      <c r="V156" s="40">
        <v>1054.4563719299999</v>
      </c>
      <c r="W156" s="40">
        <v>1068.9567456499999</v>
      </c>
      <c r="X156" s="40">
        <v>1092.4765354399999</v>
      </c>
      <c r="Y156" s="40">
        <v>1119.5081012200001</v>
      </c>
    </row>
    <row r="157" spans="1:25" x14ac:dyDescent="0.3">
      <c r="A157" s="41">
        <v>42775</v>
      </c>
      <c r="B157" s="40">
        <v>1153.09904684</v>
      </c>
      <c r="C157" s="40">
        <v>1184.2723965800001</v>
      </c>
      <c r="D157" s="40">
        <v>1205.0263934699999</v>
      </c>
      <c r="E157" s="40">
        <v>1213.56033656</v>
      </c>
      <c r="F157" s="40">
        <v>1214.9197880700001</v>
      </c>
      <c r="G157" s="40">
        <v>1201.79958121</v>
      </c>
      <c r="H157" s="40">
        <v>1137.2364358899999</v>
      </c>
      <c r="I157" s="40">
        <v>1071.7751447199998</v>
      </c>
      <c r="J157" s="40">
        <v>1069.2128327099999</v>
      </c>
      <c r="K157" s="40">
        <v>1083.1683027299998</v>
      </c>
      <c r="L157" s="40">
        <v>1079.16323687</v>
      </c>
      <c r="M157" s="40">
        <v>1085.9000660299998</v>
      </c>
      <c r="N157" s="40">
        <v>1084.2246842699999</v>
      </c>
      <c r="O157" s="40">
        <v>1083.9996845199998</v>
      </c>
      <c r="P157" s="40">
        <v>1082.01126959</v>
      </c>
      <c r="Q157" s="40">
        <v>1095.2507934099999</v>
      </c>
      <c r="R157" s="40">
        <v>1102.3492246199999</v>
      </c>
      <c r="S157" s="40">
        <v>1086.3277355599998</v>
      </c>
      <c r="T157" s="40">
        <v>1050.8089634599999</v>
      </c>
      <c r="U157" s="40">
        <v>1039.3160183</v>
      </c>
      <c r="V157" s="40">
        <v>1034.6161429399999</v>
      </c>
      <c r="W157" s="40">
        <v>1044.0102501199999</v>
      </c>
      <c r="X157" s="40">
        <v>1057.11106692</v>
      </c>
      <c r="Y157" s="40">
        <v>1101.4648952799998</v>
      </c>
    </row>
    <row r="158" spans="1:25" x14ac:dyDescent="0.3">
      <c r="A158" s="41">
        <v>42776</v>
      </c>
      <c r="B158" s="40">
        <v>1148.6035373699999</v>
      </c>
      <c r="C158" s="40">
        <v>1188.4799335299999</v>
      </c>
      <c r="D158" s="40">
        <v>1208.60416074</v>
      </c>
      <c r="E158" s="40">
        <v>1210.7191665</v>
      </c>
      <c r="F158" s="40">
        <v>1213.7042317299999</v>
      </c>
      <c r="G158" s="40">
        <v>1192.66940998</v>
      </c>
      <c r="H158" s="40">
        <v>1128.63803452</v>
      </c>
      <c r="I158" s="40">
        <v>1078.58326216</v>
      </c>
      <c r="J158" s="40">
        <v>1075.13104817</v>
      </c>
      <c r="K158" s="40">
        <v>1072.9684391599999</v>
      </c>
      <c r="L158" s="40">
        <v>1061.4580397999998</v>
      </c>
      <c r="M158" s="40">
        <v>1076.7670370999999</v>
      </c>
      <c r="N158" s="40">
        <v>1079.74060065</v>
      </c>
      <c r="O158" s="40">
        <v>1069.57364609</v>
      </c>
      <c r="P158" s="40">
        <v>1064.8549834999999</v>
      </c>
      <c r="Q158" s="40">
        <v>1064.09580826</v>
      </c>
      <c r="R158" s="40">
        <v>1067.21383225</v>
      </c>
      <c r="S158" s="40">
        <v>1076.0623033499999</v>
      </c>
      <c r="T158" s="40">
        <v>1048.0360091</v>
      </c>
      <c r="U158" s="40">
        <v>1029.4751839099999</v>
      </c>
      <c r="V158" s="40">
        <v>1052.4297118299999</v>
      </c>
      <c r="W158" s="40">
        <v>1070.1882215599999</v>
      </c>
      <c r="X158" s="40">
        <v>1067.3628176</v>
      </c>
      <c r="Y158" s="40">
        <v>1081.5162398</v>
      </c>
    </row>
    <row r="159" spans="1:25" x14ac:dyDescent="0.3">
      <c r="A159" s="41">
        <v>42777</v>
      </c>
      <c r="B159" s="40">
        <v>1122.0599403400001</v>
      </c>
      <c r="C159" s="40">
        <v>1160.72162026</v>
      </c>
      <c r="D159" s="40">
        <v>1178.1689695699999</v>
      </c>
      <c r="E159" s="40">
        <v>1187.7637231199999</v>
      </c>
      <c r="F159" s="40">
        <v>1196.35092811</v>
      </c>
      <c r="G159" s="40">
        <v>1183.8851823699999</v>
      </c>
      <c r="H159" s="40">
        <v>1159.5351138399999</v>
      </c>
      <c r="I159" s="40">
        <v>1125.6812046100001</v>
      </c>
      <c r="J159" s="40">
        <v>1092.9790688199998</v>
      </c>
      <c r="K159" s="40">
        <v>1060.7584695999999</v>
      </c>
      <c r="L159" s="40">
        <v>1045.0877152199998</v>
      </c>
      <c r="M159" s="40">
        <v>1056.32207666</v>
      </c>
      <c r="N159" s="40">
        <v>1058.6678460799999</v>
      </c>
      <c r="O159" s="40">
        <v>1074.0357438199999</v>
      </c>
      <c r="P159" s="40">
        <v>1086.43154506</v>
      </c>
      <c r="Q159" s="40">
        <v>1102.39395616</v>
      </c>
      <c r="R159" s="40">
        <v>1106.0843458700001</v>
      </c>
      <c r="S159" s="40">
        <v>1062.9056532699999</v>
      </c>
      <c r="T159" s="40">
        <v>1029.5598738199999</v>
      </c>
      <c r="U159" s="40">
        <v>1009.4510389499999</v>
      </c>
      <c r="V159" s="40">
        <v>1015.0673094199999</v>
      </c>
      <c r="W159" s="40">
        <v>1016.7204746299999</v>
      </c>
      <c r="X159" s="40">
        <v>1017.3022108799998</v>
      </c>
      <c r="Y159" s="40">
        <v>1058.9592973599999</v>
      </c>
    </row>
    <row r="160" spans="1:25" x14ac:dyDescent="0.3">
      <c r="A160" s="41">
        <v>42778</v>
      </c>
      <c r="B160" s="40">
        <v>1082.8341438499999</v>
      </c>
      <c r="C160" s="40">
        <v>1118.11708357</v>
      </c>
      <c r="D160" s="40">
        <v>1130.0816958999999</v>
      </c>
      <c r="E160" s="40">
        <v>1141.0418956000001</v>
      </c>
      <c r="F160" s="40">
        <v>1136.1605450699999</v>
      </c>
      <c r="G160" s="40">
        <v>1136.69405282</v>
      </c>
      <c r="H160" s="40">
        <v>1123.3216876000001</v>
      </c>
      <c r="I160" s="40">
        <v>1126.35166374</v>
      </c>
      <c r="J160" s="40">
        <v>1124.3617004499999</v>
      </c>
      <c r="K160" s="40">
        <v>1079.9903290099999</v>
      </c>
      <c r="L160" s="40">
        <v>1043.6773608799999</v>
      </c>
      <c r="M160" s="40">
        <v>1057.4617817199999</v>
      </c>
      <c r="N160" s="40">
        <v>1064.8530960099999</v>
      </c>
      <c r="O160" s="40">
        <v>1107.49131515</v>
      </c>
      <c r="P160" s="40">
        <v>1117.5634681000001</v>
      </c>
      <c r="Q160" s="40">
        <v>1118.6004292600001</v>
      </c>
      <c r="R160" s="40">
        <v>1126.8315772999999</v>
      </c>
      <c r="S160" s="40">
        <v>1108.5678306</v>
      </c>
      <c r="T160" s="40">
        <v>1052.0478026199999</v>
      </c>
      <c r="U160" s="40">
        <v>1009.95028144</v>
      </c>
      <c r="V160" s="40">
        <v>1012.08505513</v>
      </c>
      <c r="W160" s="40">
        <v>1019.30769399</v>
      </c>
      <c r="X160" s="40">
        <v>1046.9371897799999</v>
      </c>
      <c r="Y160" s="40">
        <v>1100.1610766599999</v>
      </c>
    </row>
    <row r="161" spans="1:25" x14ac:dyDescent="0.3">
      <c r="A161" s="41">
        <v>42779</v>
      </c>
      <c r="B161" s="40">
        <v>1154.95000031</v>
      </c>
      <c r="C161" s="40">
        <v>1187.4834547099999</v>
      </c>
      <c r="D161" s="40">
        <v>1188.9957487899999</v>
      </c>
      <c r="E161" s="40">
        <v>1197.6094986999999</v>
      </c>
      <c r="F161" s="40">
        <v>1200.3960139200001</v>
      </c>
      <c r="G161" s="40">
        <v>1180.57899658</v>
      </c>
      <c r="H161" s="40">
        <v>1123.46078326</v>
      </c>
      <c r="I161" s="40">
        <v>1086.28350099</v>
      </c>
      <c r="J161" s="40">
        <v>1061.75660083</v>
      </c>
      <c r="K161" s="40">
        <v>1057.4946121399998</v>
      </c>
      <c r="L161" s="40">
        <v>1070.6718376899998</v>
      </c>
      <c r="M161" s="40">
        <v>1067.0762786299999</v>
      </c>
      <c r="N161" s="40">
        <v>1065.8694898699998</v>
      </c>
      <c r="O161" s="40">
        <v>1068.7525442199999</v>
      </c>
      <c r="P161" s="40">
        <v>1075.28441174</v>
      </c>
      <c r="Q161" s="40">
        <v>1080.0194293099999</v>
      </c>
      <c r="R161" s="40">
        <v>1086.16867933</v>
      </c>
      <c r="S161" s="40">
        <v>1074.42788569</v>
      </c>
      <c r="T161" s="40">
        <v>1048.7358193599998</v>
      </c>
      <c r="U161" s="40">
        <v>1071.78310803</v>
      </c>
      <c r="V161" s="40">
        <v>1088.9541242499999</v>
      </c>
      <c r="W161" s="40">
        <v>1067.3607472699998</v>
      </c>
      <c r="X161" s="40">
        <v>1081.9822273699999</v>
      </c>
      <c r="Y161" s="40">
        <v>1113.50226144</v>
      </c>
    </row>
    <row r="162" spans="1:25" x14ac:dyDescent="0.3">
      <c r="A162" s="41">
        <v>42780</v>
      </c>
      <c r="B162" s="40">
        <v>1066.06625934</v>
      </c>
      <c r="C162" s="40">
        <v>1083.18526051</v>
      </c>
      <c r="D162" s="40">
        <v>1094.9141054199999</v>
      </c>
      <c r="E162" s="40">
        <v>1100.4585029799998</v>
      </c>
      <c r="F162" s="40">
        <v>1099.5673569999999</v>
      </c>
      <c r="G162" s="40">
        <v>1097.62039813</v>
      </c>
      <c r="H162" s="40">
        <v>1084.0305237699999</v>
      </c>
      <c r="I162" s="40">
        <v>1086.7373756499999</v>
      </c>
      <c r="J162" s="40">
        <v>1082.9008452799999</v>
      </c>
      <c r="K162" s="40">
        <v>1074.72206955</v>
      </c>
      <c r="L162" s="40">
        <v>1087.8575052699998</v>
      </c>
      <c r="M162" s="40">
        <v>1247.84093859</v>
      </c>
      <c r="N162" s="40">
        <v>1628.29551472</v>
      </c>
      <c r="O162" s="40">
        <v>1517.3095409099999</v>
      </c>
      <c r="P162" s="40">
        <v>1482.7184005700001</v>
      </c>
      <c r="Q162" s="40">
        <v>1619.57228444</v>
      </c>
      <c r="R162" s="40">
        <v>1446.76359632</v>
      </c>
      <c r="S162" s="40">
        <v>1542.45442222</v>
      </c>
      <c r="T162" s="40">
        <v>1276.98135533</v>
      </c>
      <c r="U162" s="40">
        <v>1100.2513781599998</v>
      </c>
      <c r="V162" s="40">
        <v>1088.1434457999999</v>
      </c>
      <c r="W162" s="40">
        <v>891.95101382999997</v>
      </c>
      <c r="X162" s="40">
        <v>1178.9094308799999</v>
      </c>
      <c r="Y162" s="40">
        <v>1151.6689714700001</v>
      </c>
    </row>
    <row r="163" spans="1:25" x14ac:dyDescent="0.3">
      <c r="A163" s="41">
        <v>42781</v>
      </c>
      <c r="B163" s="40">
        <v>1274.43884942</v>
      </c>
      <c r="C163" s="40">
        <v>1382.3480654800001</v>
      </c>
      <c r="D163" s="40">
        <v>1468.83883917</v>
      </c>
      <c r="E163" s="40">
        <v>1396.42451295</v>
      </c>
      <c r="F163" s="40">
        <v>1386.3365757399999</v>
      </c>
      <c r="G163" s="40">
        <v>1316.0235601899999</v>
      </c>
      <c r="H163" s="40">
        <v>1200.7708979500001</v>
      </c>
      <c r="I163" s="40">
        <v>1212.72960229</v>
      </c>
      <c r="J163" s="40">
        <v>1239.04074156</v>
      </c>
      <c r="K163" s="40">
        <v>1415.9048803200001</v>
      </c>
      <c r="L163" s="40">
        <v>1149.3558278999999</v>
      </c>
      <c r="M163" s="40">
        <v>1251.70389034</v>
      </c>
      <c r="N163" s="40">
        <v>837.82034985999985</v>
      </c>
      <c r="O163" s="40">
        <v>1204.9067021399999</v>
      </c>
      <c r="P163" s="40">
        <v>1278.98056084</v>
      </c>
      <c r="Q163" s="40">
        <v>922.54342507000001</v>
      </c>
      <c r="R163" s="40">
        <v>975.91265636000003</v>
      </c>
      <c r="S163" s="40">
        <v>1055.4560920399999</v>
      </c>
      <c r="T163" s="40">
        <v>486.23444165000001</v>
      </c>
      <c r="U163" s="40">
        <v>287.74650202999999</v>
      </c>
      <c r="V163" s="40">
        <v>332.43897923999998</v>
      </c>
      <c r="W163" s="40">
        <v>306.78407213000003</v>
      </c>
      <c r="X163" s="40">
        <v>424.02408071999997</v>
      </c>
      <c r="Y163" s="40">
        <v>267.36901202000001</v>
      </c>
    </row>
    <row r="164" spans="1:25" x14ac:dyDescent="0.3">
      <c r="A164" s="41">
        <v>42782</v>
      </c>
      <c r="B164" s="40">
        <v>1065.48274401</v>
      </c>
      <c r="C164" s="40">
        <v>1160.3310470599999</v>
      </c>
      <c r="D164" s="40">
        <v>1168.65484395</v>
      </c>
      <c r="E164" s="40">
        <v>1206.1739113199999</v>
      </c>
      <c r="F164" s="40">
        <v>1236.39220424</v>
      </c>
      <c r="G164" s="40">
        <v>1120.6048057800001</v>
      </c>
      <c r="H164" s="40">
        <v>1223.45578484</v>
      </c>
      <c r="I164" s="40">
        <v>1099.9406189899998</v>
      </c>
      <c r="J164" s="40">
        <v>1330.84891773</v>
      </c>
      <c r="K164" s="40">
        <v>1267.8326074700001</v>
      </c>
      <c r="L164" s="40">
        <v>1247.24902443</v>
      </c>
      <c r="M164" s="40">
        <v>1321.1683182500001</v>
      </c>
      <c r="N164" s="40">
        <v>1270.7152287900001</v>
      </c>
      <c r="O164" s="40">
        <v>1074.4041428799999</v>
      </c>
      <c r="P164" s="40">
        <v>1077.66855523</v>
      </c>
      <c r="Q164" s="40">
        <v>1080.6896429999999</v>
      </c>
      <c r="R164" s="40">
        <v>1133.70977307</v>
      </c>
      <c r="S164" s="40">
        <v>1203.79940403</v>
      </c>
      <c r="T164" s="40">
        <v>1203.93717599</v>
      </c>
      <c r="U164" s="40">
        <v>1366.0899357799999</v>
      </c>
      <c r="V164" s="40">
        <v>1258.0803009399999</v>
      </c>
      <c r="W164" s="40">
        <v>1152.26902331</v>
      </c>
      <c r="X164" s="40">
        <v>1183.3556576799999</v>
      </c>
      <c r="Y164" s="40">
        <v>1199.7918648099999</v>
      </c>
    </row>
    <row r="165" spans="1:25" x14ac:dyDescent="0.3">
      <c r="A165" s="41">
        <v>42783</v>
      </c>
      <c r="B165" s="40">
        <v>1355.9905653799999</v>
      </c>
      <c r="C165" s="40">
        <v>1332.39317768</v>
      </c>
      <c r="D165" s="40">
        <v>1387.70168625</v>
      </c>
      <c r="E165" s="40">
        <v>1345.9022548099999</v>
      </c>
      <c r="F165" s="40">
        <v>1250.0405314</v>
      </c>
      <c r="G165" s="40">
        <v>1368.2780560799999</v>
      </c>
      <c r="H165" s="40">
        <v>1104.9540673399999</v>
      </c>
      <c r="I165" s="40">
        <v>1103.4430704200001</v>
      </c>
      <c r="J165" s="40">
        <v>1123.53121022</v>
      </c>
      <c r="K165" s="40">
        <v>1129.6644733200001</v>
      </c>
      <c r="L165" s="40">
        <v>1098.75620071</v>
      </c>
      <c r="M165" s="40">
        <v>1102.1810851</v>
      </c>
      <c r="N165" s="40">
        <v>1111.88310271</v>
      </c>
      <c r="O165" s="40">
        <v>1097.7181182299998</v>
      </c>
      <c r="P165" s="40">
        <v>1096.6572161699999</v>
      </c>
      <c r="Q165" s="40">
        <v>1095.23098923</v>
      </c>
      <c r="R165" s="40">
        <v>1094.5476400599998</v>
      </c>
      <c r="S165" s="40">
        <v>1070.43106629</v>
      </c>
      <c r="T165" s="40">
        <v>1043.9578419699999</v>
      </c>
      <c r="U165" s="40">
        <v>1050.1269915599999</v>
      </c>
      <c r="V165" s="40">
        <v>1053.06057343</v>
      </c>
      <c r="W165" s="40">
        <v>994.58128298999986</v>
      </c>
      <c r="X165" s="40">
        <v>949.38291318999995</v>
      </c>
      <c r="Y165" s="40">
        <v>985.33095489999982</v>
      </c>
    </row>
    <row r="166" spans="1:25" x14ac:dyDescent="0.3">
      <c r="A166" s="41">
        <v>42784</v>
      </c>
      <c r="B166" s="40">
        <v>1074.85693154</v>
      </c>
      <c r="C166" s="40">
        <v>1084.2856093799999</v>
      </c>
      <c r="D166" s="40">
        <v>1126.1190428500001</v>
      </c>
      <c r="E166" s="40">
        <v>1142.4114349700001</v>
      </c>
      <c r="F166" s="40">
        <v>1139.0350321399999</v>
      </c>
      <c r="G166" s="40">
        <v>1131.42401055</v>
      </c>
      <c r="H166" s="40">
        <v>1090.67148238</v>
      </c>
      <c r="I166" s="40">
        <v>1045.5057885399999</v>
      </c>
      <c r="J166" s="40">
        <v>1018.2654938199998</v>
      </c>
      <c r="K166" s="40">
        <v>950.17979564999996</v>
      </c>
      <c r="L166" s="40">
        <v>892.34862351999982</v>
      </c>
      <c r="M166" s="40">
        <v>903.59464473999992</v>
      </c>
      <c r="N166" s="40">
        <v>946.42974697</v>
      </c>
      <c r="O166" s="40">
        <v>975.92031813999984</v>
      </c>
      <c r="P166" s="40">
        <v>982.74128922999989</v>
      </c>
      <c r="Q166" s="40">
        <v>972.82780875999993</v>
      </c>
      <c r="R166" s="40">
        <v>965.79656107999995</v>
      </c>
      <c r="S166" s="40">
        <v>994.40093607999984</v>
      </c>
      <c r="T166" s="40">
        <v>986.04510349999987</v>
      </c>
      <c r="U166" s="40">
        <v>966.78984520999984</v>
      </c>
      <c r="V166" s="40">
        <v>991.87343414999987</v>
      </c>
      <c r="W166" s="40">
        <v>1000.01856226</v>
      </c>
      <c r="X166" s="40">
        <v>1010.7964705499999</v>
      </c>
      <c r="Y166" s="40">
        <v>1018.5843112499999</v>
      </c>
    </row>
    <row r="167" spans="1:25" x14ac:dyDescent="0.3">
      <c r="A167" s="41">
        <v>42785</v>
      </c>
      <c r="B167" s="40">
        <v>1030.4992144099999</v>
      </c>
      <c r="C167" s="40">
        <v>1070.7386239499999</v>
      </c>
      <c r="D167" s="40">
        <v>1093.69098328</v>
      </c>
      <c r="E167" s="40">
        <v>1110.6091233300001</v>
      </c>
      <c r="F167" s="40">
        <v>1107.2347902900001</v>
      </c>
      <c r="G167" s="40">
        <v>1104.8211396500001</v>
      </c>
      <c r="H167" s="40">
        <v>1084.95129277</v>
      </c>
      <c r="I167" s="40">
        <v>1059.3121262699999</v>
      </c>
      <c r="J167" s="40">
        <v>1032.80111384</v>
      </c>
      <c r="K167" s="40">
        <v>997.08141856999987</v>
      </c>
      <c r="L167" s="40">
        <v>985.81003097999996</v>
      </c>
      <c r="M167" s="40">
        <v>1005.6198503599999</v>
      </c>
      <c r="N167" s="40">
        <v>1026.8406538899999</v>
      </c>
      <c r="O167" s="40">
        <v>1050.7649157599999</v>
      </c>
      <c r="P167" s="40">
        <v>1068.0023692899999</v>
      </c>
      <c r="Q167" s="40">
        <v>1078.8964304199999</v>
      </c>
      <c r="R167" s="40">
        <v>1072.6344259499999</v>
      </c>
      <c r="S167" s="40">
        <v>1065.7566972099999</v>
      </c>
      <c r="T167" s="40">
        <v>1017.70982226</v>
      </c>
      <c r="U167" s="40">
        <v>1019.2600938199998</v>
      </c>
      <c r="V167" s="40">
        <v>1024.0325417299998</v>
      </c>
      <c r="W167" s="40">
        <v>1014.6571196299999</v>
      </c>
      <c r="X167" s="40">
        <v>1033.52297821</v>
      </c>
      <c r="Y167" s="40">
        <v>1075.12903026</v>
      </c>
    </row>
    <row r="168" spans="1:25" x14ac:dyDescent="0.3">
      <c r="A168" s="41">
        <v>42786</v>
      </c>
      <c r="B168" s="40">
        <v>1105.31621832</v>
      </c>
      <c r="C168" s="40">
        <v>1110.39296074</v>
      </c>
      <c r="D168" s="40">
        <v>1125.4762851800001</v>
      </c>
      <c r="E168" s="40">
        <v>1128.7129161299999</v>
      </c>
      <c r="F168" s="40">
        <v>1124.7133384000001</v>
      </c>
      <c r="G168" s="40">
        <v>1173.75293231</v>
      </c>
      <c r="H168" s="40">
        <v>926.13368627</v>
      </c>
      <c r="I168" s="40">
        <v>512.14073744999996</v>
      </c>
      <c r="J168" s="40">
        <v>814.13971315000003</v>
      </c>
      <c r="K168" s="40">
        <v>963.59029293000003</v>
      </c>
      <c r="L168" s="40">
        <v>1003.8208869299999</v>
      </c>
      <c r="M168" s="40">
        <v>1121.8261813199999</v>
      </c>
      <c r="N168" s="40">
        <v>1050.8840136399999</v>
      </c>
      <c r="O168" s="40">
        <v>1053.78541335</v>
      </c>
      <c r="P168" s="40">
        <v>1080.6005249699999</v>
      </c>
      <c r="Q168" s="40">
        <v>1089.8780981799998</v>
      </c>
      <c r="R168" s="40">
        <v>1091.4083260299999</v>
      </c>
      <c r="S168" s="40">
        <v>1073.6466296799999</v>
      </c>
      <c r="T168" s="40">
        <v>1040.766003</v>
      </c>
      <c r="U168" s="40">
        <v>1024.0253178</v>
      </c>
      <c r="V168" s="40">
        <v>1028.0458884699999</v>
      </c>
      <c r="W168" s="40">
        <v>1034.3499992699999</v>
      </c>
      <c r="X168" s="40">
        <v>1071.7988286999998</v>
      </c>
      <c r="Y168" s="40">
        <v>1095.3309905799999</v>
      </c>
    </row>
    <row r="169" spans="1:25" x14ac:dyDescent="0.3">
      <c r="A169" s="41">
        <v>42787</v>
      </c>
      <c r="B169" s="40">
        <v>1094.2414936099999</v>
      </c>
      <c r="C169" s="40">
        <v>1137.6030389499999</v>
      </c>
      <c r="D169" s="40">
        <v>1148.0661144999999</v>
      </c>
      <c r="E169" s="40">
        <v>1132.7929671500001</v>
      </c>
      <c r="F169" s="40">
        <v>1131.5565792899999</v>
      </c>
      <c r="G169" s="40">
        <v>1135.3721616099999</v>
      </c>
      <c r="H169" s="40">
        <v>1077.3601895899999</v>
      </c>
      <c r="I169" s="40">
        <v>1014.23228797</v>
      </c>
      <c r="J169" s="40">
        <v>975.98043471999995</v>
      </c>
      <c r="K169" s="40">
        <v>966.72855692999997</v>
      </c>
      <c r="L169" s="40">
        <v>973.32942682999987</v>
      </c>
      <c r="M169" s="40">
        <v>1004.8169453199998</v>
      </c>
      <c r="N169" s="40">
        <v>1025.63999444</v>
      </c>
      <c r="O169" s="40">
        <v>1071.15965228</v>
      </c>
      <c r="P169" s="40">
        <v>1105.1348238400001</v>
      </c>
      <c r="Q169" s="40">
        <v>1111.8572453100001</v>
      </c>
      <c r="R169" s="40">
        <v>1117.9076599800001</v>
      </c>
      <c r="S169" s="40">
        <v>1123.3755548500001</v>
      </c>
      <c r="T169" s="40">
        <v>1074.70706597</v>
      </c>
      <c r="U169" s="40">
        <v>1027.7641225099999</v>
      </c>
      <c r="V169" s="40">
        <v>1040.08241232</v>
      </c>
      <c r="W169" s="40">
        <v>1058.2240274999999</v>
      </c>
      <c r="X169" s="40">
        <v>1085.0855220999999</v>
      </c>
      <c r="Y169" s="40">
        <v>1138.7420932</v>
      </c>
    </row>
    <row r="170" spans="1:25" x14ac:dyDescent="0.3">
      <c r="A170" s="41">
        <v>42788</v>
      </c>
      <c r="B170" s="40">
        <v>1137.9851229200001</v>
      </c>
      <c r="C170" s="40">
        <v>1143.5269813899999</v>
      </c>
      <c r="D170" s="40">
        <v>1150.0932019100001</v>
      </c>
      <c r="E170" s="40">
        <v>1151.0686177099999</v>
      </c>
      <c r="F170" s="40">
        <v>1148.7956952100001</v>
      </c>
      <c r="G170" s="40">
        <v>1128.60924097</v>
      </c>
      <c r="H170" s="40">
        <v>1090.0739684499999</v>
      </c>
      <c r="I170" s="40">
        <v>1022.26000881</v>
      </c>
      <c r="J170" s="40">
        <v>990.50206187000003</v>
      </c>
      <c r="K170" s="40">
        <v>976.81429092999997</v>
      </c>
      <c r="L170" s="40">
        <v>972.75105573999986</v>
      </c>
      <c r="M170" s="40">
        <v>992.97111810000001</v>
      </c>
      <c r="N170" s="40">
        <v>1037.73998297</v>
      </c>
      <c r="O170" s="40">
        <v>1027.8120898699999</v>
      </c>
      <c r="P170" s="40">
        <v>1054.56243907</v>
      </c>
      <c r="Q170" s="40">
        <v>1057.81879211</v>
      </c>
      <c r="R170" s="40">
        <v>1075.1566991099999</v>
      </c>
      <c r="S170" s="40">
        <v>1078.04180245</v>
      </c>
      <c r="T170" s="40">
        <v>1058.6951626999999</v>
      </c>
      <c r="U170" s="40">
        <v>1018.15671228</v>
      </c>
      <c r="V170" s="40">
        <v>1026.1345402699999</v>
      </c>
      <c r="W170" s="40">
        <v>1056.62716338</v>
      </c>
      <c r="X170" s="40">
        <v>1095.7437298499999</v>
      </c>
      <c r="Y170" s="40">
        <v>1119.6417092000002</v>
      </c>
    </row>
    <row r="171" spans="1:25" x14ac:dyDescent="0.3">
      <c r="A171" s="41">
        <v>42789</v>
      </c>
      <c r="B171" s="40">
        <v>1052.6627792199999</v>
      </c>
      <c r="C171" s="40">
        <v>1084.72739634</v>
      </c>
      <c r="D171" s="40">
        <v>1108.91172663</v>
      </c>
      <c r="E171" s="40">
        <v>1116.5958011600001</v>
      </c>
      <c r="F171" s="40">
        <v>1131.85360881</v>
      </c>
      <c r="G171" s="40">
        <v>1121.25436625</v>
      </c>
      <c r="H171" s="40">
        <v>1105.24147393</v>
      </c>
      <c r="I171" s="40">
        <v>1080.2264231899999</v>
      </c>
      <c r="J171" s="40">
        <v>1073.6690972199999</v>
      </c>
      <c r="K171" s="40">
        <v>1032.08259914</v>
      </c>
      <c r="L171" s="40">
        <v>1008.3629092199999</v>
      </c>
      <c r="M171" s="40">
        <v>997.16719902999989</v>
      </c>
      <c r="N171" s="40">
        <v>1040.67593672</v>
      </c>
      <c r="O171" s="40">
        <v>1037.19805202</v>
      </c>
      <c r="P171" s="40">
        <v>1053.5493848999999</v>
      </c>
      <c r="Q171" s="40">
        <v>1047.57571119</v>
      </c>
      <c r="R171" s="40">
        <v>1055.98672141</v>
      </c>
      <c r="S171" s="40">
        <v>1050.98827336</v>
      </c>
      <c r="T171" s="40">
        <v>1019.67445939</v>
      </c>
      <c r="U171" s="40">
        <v>964.06160473</v>
      </c>
      <c r="V171" s="40">
        <v>970.76033280999991</v>
      </c>
      <c r="W171" s="40">
        <v>985.19262908999985</v>
      </c>
      <c r="X171" s="40">
        <v>1020.9412967199999</v>
      </c>
      <c r="Y171" s="40">
        <v>1052.50048199</v>
      </c>
    </row>
    <row r="172" spans="1:25" x14ac:dyDescent="0.3">
      <c r="A172" s="41">
        <v>42790</v>
      </c>
      <c r="B172" s="40">
        <v>1055.0603503699999</v>
      </c>
      <c r="C172" s="40">
        <v>1088.2874992299999</v>
      </c>
      <c r="D172" s="40">
        <v>1111.3699510399999</v>
      </c>
      <c r="E172" s="40">
        <v>1118.3717792100001</v>
      </c>
      <c r="F172" s="40">
        <v>1123.3133199599999</v>
      </c>
      <c r="G172" s="40">
        <v>1113.5467003799999</v>
      </c>
      <c r="H172" s="40">
        <v>1086.0346190299999</v>
      </c>
      <c r="I172" s="40">
        <v>1065.0512935899999</v>
      </c>
      <c r="J172" s="40">
        <v>1044.3487452699999</v>
      </c>
      <c r="K172" s="40">
        <v>1019.05638318</v>
      </c>
      <c r="L172" s="40">
        <v>1009.40018848</v>
      </c>
      <c r="M172" s="40">
        <v>1016.1847563599999</v>
      </c>
      <c r="N172" s="40">
        <v>1019.56132052</v>
      </c>
      <c r="O172" s="40">
        <v>1028.2520469599999</v>
      </c>
      <c r="P172" s="40">
        <v>1013.0965754599999</v>
      </c>
      <c r="Q172" s="40">
        <v>1020.4714955899999</v>
      </c>
      <c r="R172" s="40">
        <v>1023.2908895599999</v>
      </c>
      <c r="S172" s="40">
        <v>1008.18292546</v>
      </c>
      <c r="T172" s="40">
        <v>974.3801216899999</v>
      </c>
      <c r="U172" s="40">
        <v>953.55297791999988</v>
      </c>
      <c r="V172" s="40">
        <v>954.28378049999992</v>
      </c>
      <c r="W172" s="40">
        <v>976.11507433999986</v>
      </c>
      <c r="X172" s="40">
        <v>1017.56237192</v>
      </c>
      <c r="Y172" s="40">
        <v>1019.5978259199999</v>
      </c>
    </row>
    <row r="173" spans="1:25" x14ac:dyDescent="0.3">
      <c r="A173" s="41">
        <v>42791</v>
      </c>
      <c r="B173" s="40">
        <v>1055.2083499399998</v>
      </c>
      <c r="C173" s="40">
        <v>1087.26545588</v>
      </c>
      <c r="D173" s="40">
        <v>1092.59735385</v>
      </c>
      <c r="E173" s="40">
        <v>1103.95636036</v>
      </c>
      <c r="F173" s="40">
        <v>1098.1209542699999</v>
      </c>
      <c r="G173" s="40">
        <v>1096.02683017</v>
      </c>
      <c r="H173" s="40">
        <v>1081.4738189899999</v>
      </c>
      <c r="I173" s="40">
        <v>1068.47266289</v>
      </c>
      <c r="J173" s="40">
        <v>1053.1332131499998</v>
      </c>
      <c r="K173" s="40">
        <v>1009.11343076</v>
      </c>
      <c r="L173" s="40">
        <v>987.02465824000001</v>
      </c>
      <c r="M173" s="40">
        <v>1020.9010867299999</v>
      </c>
      <c r="N173" s="40">
        <v>1052.2052090699999</v>
      </c>
      <c r="O173" s="40">
        <v>1059.5587189599999</v>
      </c>
      <c r="P173" s="40">
        <v>1035.8534645999998</v>
      </c>
      <c r="Q173" s="40">
        <v>1046.84563422</v>
      </c>
      <c r="R173" s="40">
        <v>1052.39702197</v>
      </c>
      <c r="S173" s="40">
        <v>1041.1714652799999</v>
      </c>
      <c r="T173" s="40">
        <v>1008.2059159799999</v>
      </c>
      <c r="U173" s="40">
        <v>967.49721867999983</v>
      </c>
      <c r="V173" s="40">
        <v>976.64286509999988</v>
      </c>
      <c r="W173" s="40">
        <v>977.85408821999999</v>
      </c>
      <c r="X173" s="40">
        <v>981.62618737000003</v>
      </c>
      <c r="Y173" s="40">
        <v>1010.6372417799998</v>
      </c>
    </row>
    <row r="174" spans="1:25" x14ac:dyDescent="0.3">
      <c r="A174" s="41">
        <v>42792</v>
      </c>
      <c r="B174" s="40">
        <v>1055.30803393</v>
      </c>
      <c r="C174" s="40">
        <v>1102.4456200699999</v>
      </c>
      <c r="D174" s="40">
        <v>1131.33931276</v>
      </c>
      <c r="E174" s="40">
        <v>1136.57856548</v>
      </c>
      <c r="F174" s="40">
        <v>1129.69647697</v>
      </c>
      <c r="G174" s="40">
        <v>1113.3454925000001</v>
      </c>
      <c r="H174" s="40">
        <v>1098.73669387</v>
      </c>
      <c r="I174" s="40">
        <v>1076.1742202</v>
      </c>
      <c r="J174" s="40">
        <v>1045.62346323</v>
      </c>
      <c r="K174" s="40">
        <v>1020.72886778</v>
      </c>
      <c r="L174" s="40">
        <v>999.95366827999987</v>
      </c>
      <c r="M174" s="40">
        <v>1011.3176356399999</v>
      </c>
      <c r="N174" s="40">
        <v>1032.72878186</v>
      </c>
      <c r="O174" s="40">
        <v>1032.31474207</v>
      </c>
      <c r="P174" s="40">
        <v>1026.6496984</v>
      </c>
      <c r="Q174" s="40">
        <v>1034.4621550499999</v>
      </c>
      <c r="R174" s="40">
        <v>1038.0215805399998</v>
      </c>
      <c r="S174" s="40">
        <v>1031.60969639</v>
      </c>
      <c r="T174" s="40">
        <v>1020.37374927</v>
      </c>
      <c r="U174" s="40">
        <v>944.25337676999993</v>
      </c>
      <c r="V174" s="40">
        <v>936.20881261999989</v>
      </c>
      <c r="W174" s="40">
        <v>944.64909451999984</v>
      </c>
      <c r="X174" s="40">
        <v>989.84668097999997</v>
      </c>
      <c r="Y174" s="40">
        <v>1025.53665869</v>
      </c>
    </row>
    <row r="175" spans="1:25" x14ac:dyDescent="0.3">
      <c r="A175" s="41">
        <v>42793</v>
      </c>
      <c r="B175" s="40">
        <v>1145.9814869100001</v>
      </c>
      <c r="C175" s="40">
        <v>1191.6381720899999</v>
      </c>
      <c r="D175" s="40">
        <v>1219.82708355</v>
      </c>
      <c r="E175" s="40">
        <v>1226.3008029</v>
      </c>
      <c r="F175" s="40">
        <v>1220.21006764</v>
      </c>
      <c r="G175" s="40">
        <v>1198.5115048600001</v>
      </c>
      <c r="H175" s="40">
        <v>1129.9189161700001</v>
      </c>
      <c r="I175" s="40">
        <v>1065.0943339199998</v>
      </c>
      <c r="J175" s="40">
        <v>1066.86103037</v>
      </c>
      <c r="K175" s="40">
        <v>1066.69724836</v>
      </c>
      <c r="L175" s="40">
        <v>1086.8566170699999</v>
      </c>
      <c r="M175" s="40">
        <v>1106.8867165900001</v>
      </c>
      <c r="N175" s="40">
        <v>1127.4515992300001</v>
      </c>
      <c r="O175" s="40">
        <v>1137.44658334</v>
      </c>
      <c r="P175" s="40">
        <v>1161.3022293199999</v>
      </c>
      <c r="Q175" s="40">
        <v>1173.9721962199999</v>
      </c>
      <c r="R175" s="40">
        <v>1179.09935978</v>
      </c>
      <c r="S175" s="40">
        <v>1172.98731847</v>
      </c>
      <c r="T175" s="40">
        <v>1121.3372581600001</v>
      </c>
      <c r="U175" s="40">
        <v>1080.47919744</v>
      </c>
      <c r="V175" s="40">
        <v>1077.4476601899999</v>
      </c>
      <c r="W175" s="40">
        <v>1083.9544134999999</v>
      </c>
      <c r="X175" s="40">
        <v>1077.3968302999999</v>
      </c>
      <c r="Y175" s="40">
        <v>1102.50841593</v>
      </c>
    </row>
    <row r="176" spans="1:25" x14ac:dyDescent="0.3">
      <c r="A176" s="41">
        <v>42794</v>
      </c>
      <c r="B176" s="40">
        <v>1165.81893973</v>
      </c>
      <c r="C176" s="40">
        <v>1160.31291519</v>
      </c>
      <c r="D176" s="40">
        <v>1195.2310430299999</v>
      </c>
      <c r="E176" s="40">
        <v>1196.4206985200001</v>
      </c>
      <c r="F176" s="40">
        <v>1204.38909857</v>
      </c>
      <c r="G176" s="40">
        <v>1208.26145129</v>
      </c>
      <c r="H176" s="40">
        <v>1167.65793908</v>
      </c>
      <c r="I176" s="40">
        <v>1133.59758147</v>
      </c>
      <c r="J176" s="40">
        <v>1115.10384692</v>
      </c>
      <c r="K176" s="40">
        <v>1103.01107067</v>
      </c>
      <c r="L176" s="40">
        <v>1104.84755412</v>
      </c>
      <c r="M176" s="40">
        <v>1117.86075314</v>
      </c>
      <c r="N176" s="40">
        <v>1125.4867763500001</v>
      </c>
      <c r="O176" s="40">
        <v>1113.2479953300001</v>
      </c>
      <c r="P176" s="40">
        <v>1104.1936875200001</v>
      </c>
      <c r="Q176" s="40">
        <v>1112.99530789</v>
      </c>
      <c r="R176" s="40">
        <v>1136.7545134</v>
      </c>
      <c r="S176" s="40">
        <v>1140.9656247099999</v>
      </c>
      <c r="T176" s="40">
        <v>1096.5028386199999</v>
      </c>
      <c r="U176" s="40">
        <v>1058.95322459</v>
      </c>
      <c r="V176" s="40">
        <v>1065.62606983</v>
      </c>
      <c r="W176" s="40">
        <v>1076.25388593</v>
      </c>
      <c r="X176" s="40">
        <v>1095.51744502</v>
      </c>
      <c r="Y176" s="40">
        <v>1135.72370572</v>
      </c>
    </row>
    <row r="177" spans="1:25" x14ac:dyDescent="0.3">
      <c r="A177" s="50"/>
      <c r="B177" s="51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3"/>
    </row>
    <row r="178" spans="1:25" s="37" customFormat="1" ht="13.5" x14ac:dyDescent="0.25">
      <c r="A178" s="127" t="s">
        <v>73</v>
      </c>
      <c r="B178" s="129" t="s">
        <v>192</v>
      </c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  <c r="Y178" s="131"/>
    </row>
    <row r="179" spans="1:25" s="37" customFormat="1" ht="15.75" customHeight="1" x14ac:dyDescent="0.25">
      <c r="A179" s="128"/>
      <c r="B179" s="46" t="s">
        <v>108</v>
      </c>
      <c r="C179" s="47" t="s">
        <v>109</v>
      </c>
      <c r="D179" s="48" t="s">
        <v>110</v>
      </c>
      <c r="E179" s="47" t="s">
        <v>111</v>
      </c>
      <c r="F179" s="47" t="s">
        <v>112</v>
      </c>
      <c r="G179" s="47" t="s">
        <v>113</v>
      </c>
      <c r="H179" s="47" t="s">
        <v>114</v>
      </c>
      <c r="I179" s="47" t="s">
        <v>115</v>
      </c>
      <c r="J179" s="47" t="s">
        <v>116</v>
      </c>
      <c r="K179" s="46" t="s">
        <v>117</v>
      </c>
      <c r="L179" s="47" t="s">
        <v>118</v>
      </c>
      <c r="M179" s="49" t="s">
        <v>119</v>
      </c>
      <c r="N179" s="46" t="s">
        <v>120</v>
      </c>
      <c r="O179" s="47" t="s">
        <v>121</v>
      </c>
      <c r="P179" s="49" t="s">
        <v>122</v>
      </c>
      <c r="Q179" s="48" t="s">
        <v>123</v>
      </c>
      <c r="R179" s="47" t="s">
        <v>124</v>
      </c>
      <c r="S179" s="48" t="s">
        <v>125</v>
      </c>
      <c r="T179" s="47" t="s">
        <v>126</v>
      </c>
      <c r="U179" s="48" t="s">
        <v>127</v>
      </c>
      <c r="V179" s="47" t="s">
        <v>128</v>
      </c>
      <c r="W179" s="48" t="s">
        <v>129</v>
      </c>
      <c r="X179" s="47" t="s">
        <v>130</v>
      </c>
      <c r="Y179" s="47" t="s">
        <v>131</v>
      </c>
    </row>
    <row r="180" spans="1:25" x14ac:dyDescent="0.3">
      <c r="A180" s="41" t="s">
        <v>218</v>
      </c>
      <c r="B180" s="40">
        <v>1351.09732702</v>
      </c>
      <c r="C180" s="40">
        <v>1398.0099578700001</v>
      </c>
      <c r="D180" s="40">
        <v>1415.1460381300001</v>
      </c>
      <c r="E180" s="40">
        <v>1418.48318511</v>
      </c>
      <c r="F180" s="40">
        <v>1404.99642449</v>
      </c>
      <c r="G180" s="40">
        <v>1407.7484323900001</v>
      </c>
      <c r="H180" s="40">
        <v>1338.24863461</v>
      </c>
      <c r="I180" s="40">
        <v>1276.30930762</v>
      </c>
      <c r="J180" s="40">
        <v>1263.3267353200001</v>
      </c>
      <c r="K180" s="40">
        <v>1278.0209335500001</v>
      </c>
      <c r="L180" s="40">
        <v>1282.1105530300001</v>
      </c>
      <c r="M180" s="40">
        <v>1285.84840007</v>
      </c>
      <c r="N180" s="40">
        <v>1254.23250338</v>
      </c>
      <c r="O180" s="40">
        <v>1245.47760638</v>
      </c>
      <c r="P180" s="40">
        <v>1243.5302222600001</v>
      </c>
      <c r="Q180" s="40">
        <v>1241.1793802100001</v>
      </c>
      <c r="R180" s="40">
        <v>1251.0374541199999</v>
      </c>
      <c r="S180" s="40">
        <v>1256.8615908300001</v>
      </c>
      <c r="T180" s="40">
        <v>1200.7054179899999</v>
      </c>
      <c r="U180" s="40">
        <v>1183.7500862300001</v>
      </c>
      <c r="V180" s="40">
        <v>1201.43553591</v>
      </c>
      <c r="W180" s="40">
        <v>1216.09368305</v>
      </c>
      <c r="X180" s="40">
        <v>1257.7870124399999</v>
      </c>
      <c r="Y180" s="40">
        <v>1298.0393168000001</v>
      </c>
    </row>
    <row r="181" spans="1:25" x14ac:dyDescent="0.3">
      <c r="A181" s="41">
        <v>42768</v>
      </c>
      <c r="B181" s="40">
        <v>1358.3962408500001</v>
      </c>
      <c r="C181" s="40">
        <v>1382.2842633</v>
      </c>
      <c r="D181" s="40">
        <v>1418.45792547</v>
      </c>
      <c r="E181" s="40">
        <v>1425.9025091200001</v>
      </c>
      <c r="F181" s="40">
        <v>1424.9705128800001</v>
      </c>
      <c r="G181" s="40">
        <v>1399.66758512</v>
      </c>
      <c r="H181" s="40">
        <v>1320.1449905700001</v>
      </c>
      <c r="I181" s="40">
        <v>1258.8845715099999</v>
      </c>
      <c r="J181" s="40">
        <v>1234.1454998500001</v>
      </c>
      <c r="K181" s="40">
        <v>1218.7462773100001</v>
      </c>
      <c r="L181" s="40">
        <v>1220.0251457899999</v>
      </c>
      <c r="M181" s="40">
        <v>1242.58477808</v>
      </c>
      <c r="N181" s="40">
        <v>1271.1086209699999</v>
      </c>
      <c r="O181" s="40">
        <v>1276.32605779</v>
      </c>
      <c r="P181" s="40">
        <v>1293.3419658400001</v>
      </c>
      <c r="Q181" s="40">
        <v>1304.3725198900001</v>
      </c>
      <c r="R181" s="40">
        <v>1314.6819113700001</v>
      </c>
      <c r="S181" s="40">
        <v>1295.8384237400001</v>
      </c>
      <c r="T181" s="40">
        <v>1230.75199043</v>
      </c>
      <c r="U181" s="40">
        <v>1197.4031683200001</v>
      </c>
      <c r="V181" s="40">
        <v>1210.7630157900001</v>
      </c>
      <c r="W181" s="40">
        <v>1230.5687553800001</v>
      </c>
      <c r="X181" s="40">
        <v>1257.9574266899999</v>
      </c>
      <c r="Y181" s="40">
        <v>1323.6318733099999</v>
      </c>
    </row>
    <row r="182" spans="1:25" x14ac:dyDescent="0.3">
      <c r="A182" s="41">
        <v>42769</v>
      </c>
      <c r="B182" s="40">
        <v>1363.67508017</v>
      </c>
      <c r="C182" s="40">
        <v>1424.0482361500001</v>
      </c>
      <c r="D182" s="40">
        <v>1434.31695672</v>
      </c>
      <c r="E182" s="40">
        <v>1439.45685114</v>
      </c>
      <c r="F182" s="40">
        <v>1434.84662228</v>
      </c>
      <c r="G182" s="40">
        <v>1419.0819851000001</v>
      </c>
      <c r="H182" s="40">
        <v>1343.0026653899999</v>
      </c>
      <c r="I182" s="40">
        <v>1273.73260891</v>
      </c>
      <c r="J182" s="40">
        <v>1244.5997514599999</v>
      </c>
      <c r="K182" s="40">
        <v>1218.6740275699999</v>
      </c>
      <c r="L182" s="40">
        <v>1217.9542532799999</v>
      </c>
      <c r="M182" s="40">
        <v>1231.34780056</v>
      </c>
      <c r="N182" s="40">
        <v>1269.65040688</v>
      </c>
      <c r="O182" s="40">
        <v>1275.83676483</v>
      </c>
      <c r="P182" s="40">
        <v>1293.0933304499999</v>
      </c>
      <c r="Q182" s="40">
        <v>1299.7232527600002</v>
      </c>
      <c r="R182" s="40">
        <v>1278.7634130599999</v>
      </c>
      <c r="S182" s="40">
        <v>1271.44310524</v>
      </c>
      <c r="T182" s="40">
        <v>1181.6091016400001</v>
      </c>
      <c r="U182" s="40">
        <v>1138.7889198</v>
      </c>
      <c r="V182" s="40">
        <v>1150.08850661</v>
      </c>
      <c r="W182" s="40">
        <v>1182.58851136</v>
      </c>
      <c r="X182" s="40">
        <v>1256.03572721</v>
      </c>
      <c r="Y182" s="40">
        <v>1302.9472223800001</v>
      </c>
    </row>
    <row r="183" spans="1:25" x14ac:dyDescent="0.3">
      <c r="A183" s="41">
        <v>42770</v>
      </c>
      <c r="B183" s="40">
        <v>1336.71321648</v>
      </c>
      <c r="C183" s="40">
        <v>1367.4788244599999</v>
      </c>
      <c r="D183" s="40">
        <v>1394.62757468</v>
      </c>
      <c r="E183" s="40">
        <v>1400.6914861800001</v>
      </c>
      <c r="F183" s="40">
        <v>1403.9081095700001</v>
      </c>
      <c r="G183" s="40">
        <v>1396.18543385</v>
      </c>
      <c r="H183" s="40">
        <v>1362.3220171800001</v>
      </c>
      <c r="I183" s="40">
        <v>1318.89017547</v>
      </c>
      <c r="J183" s="40">
        <v>1276.4726819</v>
      </c>
      <c r="K183" s="40">
        <v>1230.7549302299999</v>
      </c>
      <c r="L183" s="40">
        <v>1204.83752243</v>
      </c>
      <c r="M183" s="40">
        <v>1208.7944277300001</v>
      </c>
      <c r="N183" s="40">
        <v>1249.98190406</v>
      </c>
      <c r="O183" s="40">
        <v>1236.87967832</v>
      </c>
      <c r="P183" s="40">
        <v>1219.63338097</v>
      </c>
      <c r="Q183" s="40">
        <v>1233.1760871199999</v>
      </c>
      <c r="R183" s="40">
        <v>1231.9107549099999</v>
      </c>
      <c r="S183" s="40">
        <v>1211.5176252900001</v>
      </c>
      <c r="T183" s="40">
        <v>1162.25350187</v>
      </c>
      <c r="U183" s="40">
        <v>1195.25417973</v>
      </c>
      <c r="V183" s="40">
        <v>1239.79279058</v>
      </c>
      <c r="W183" s="40">
        <v>1209.87805776</v>
      </c>
      <c r="X183" s="40">
        <v>1198.0809977700001</v>
      </c>
      <c r="Y183" s="40">
        <v>1242.9734514899999</v>
      </c>
    </row>
    <row r="184" spans="1:25" x14ac:dyDescent="0.3">
      <c r="A184" s="41">
        <v>42771</v>
      </c>
      <c r="B184" s="40">
        <v>1302.5065471600001</v>
      </c>
      <c r="C184" s="40">
        <v>1352.43271099</v>
      </c>
      <c r="D184" s="40">
        <v>1393.3144541900001</v>
      </c>
      <c r="E184" s="40">
        <v>1407.70960982</v>
      </c>
      <c r="F184" s="40">
        <v>1398.2166615799999</v>
      </c>
      <c r="G184" s="40">
        <v>1382.8896756700001</v>
      </c>
      <c r="H184" s="40">
        <v>1363.32340383</v>
      </c>
      <c r="I184" s="40">
        <v>1341.1133306000002</v>
      </c>
      <c r="J184" s="40">
        <v>1304.0954285600001</v>
      </c>
      <c r="K184" s="40">
        <v>1234.05923119</v>
      </c>
      <c r="L184" s="40">
        <v>1184.7615865099999</v>
      </c>
      <c r="M184" s="40">
        <v>1198.4813248299999</v>
      </c>
      <c r="N184" s="40">
        <v>1228.4705787099999</v>
      </c>
      <c r="O184" s="40">
        <v>1257.1303902299999</v>
      </c>
      <c r="P184" s="40">
        <v>1273.8128027499999</v>
      </c>
      <c r="Q184" s="40">
        <v>1276.34939846</v>
      </c>
      <c r="R184" s="40">
        <v>1280.75539938</v>
      </c>
      <c r="S184" s="40">
        <v>1262.2571704499999</v>
      </c>
      <c r="T184" s="40">
        <v>1209.0364761200001</v>
      </c>
      <c r="U184" s="40">
        <v>1176.5881293099999</v>
      </c>
      <c r="V184" s="40">
        <v>1176.1621915799999</v>
      </c>
      <c r="W184" s="40">
        <v>1163.4240078099999</v>
      </c>
      <c r="X184" s="40">
        <v>1191.1043588099999</v>
      </c>
      <c r="Y184" s="40">
        <v>1242.1780455000001</v>
      </c>
    </row>
    <row r="185" spans="1:25" x14ac:dyDescent="0.3">
      <c r="A185" s="41">
        <v>42772</v>
      </c>
      <c r="B185" s="40">
        <v>1311.85738638</v>
      </c>
      <c r="C185" s="40">
        <v>1355.4545482800002</v>
      </c>
      <c r="D185" s="40">
        <v>1386.76555497</v>
      </c>
      <c r="E185" s="40">
        <v>1406.09960671</v>
      </c>
      <c r="F185" s="40">
        <v>1408.62603554</v>
      </c>
      <c r="G185" s="40">
        <v>1384.1471495200001</v>
      </c>
      <c r="H185" s="40">
        <v>1336.39415631</v>
      </c>
      <c r="I185" s="40">
        <v>1240.6984212099999</v>
      </c>
      <c r="J185" s="40">
        <v>1213.7817758599999</v>
      </c>
      <c r="K185" s="40">
        <v>1217.74874187</v>
      </c>
      <c r="L185" s="40">
        <v>1204.9723037799999</v>
      </c>
      <c r="M185" s="40">
        <v>1197.2127483500001</v>
      </c>
      <c r="N185" s="40">
        <v>1222.63506585</v>
      </c>
      <c r="O185" s="40">
        <v>1225.00945009</v>
      </c>
      <c r="P185" s="40">
        <v>1244.7079579599999</v>
      </c>
      <c r="Q185" s="40">
        <v>1259.7542782</v>
      </c>
      <c r="R185" s="40">
        <v>1259.51496716</v>
      </c>
      <c r="S185" s="40">
        <v>1258.0278235799999</v>
      </c>
      <c r="T185" s="40">
        <v>1220.4665710500001</v>
      </c>
      <c r="U185" s="40">
        <v>1191.8644259800001</v>
      </c>
      <c r="V185" s="40">
        <v>1201.4694294599999</v>
      </c>
      <c r="W185" s="40">
        <v>1219.3183749</v>
      </c>
      <c r="X185" s="40">
        <v>1256.3368347099999</v>
      </c>
      <c r="Y185" s="40">
        <v>1309.4911871300001</v>
      </c>
    </row>
    <row r="186" spans="1:25" x14ac:dyDescent="0.3">
      <c r="A186" s="41">
        <v>42773</v>
      </c>
      <c r="B186" s="40">
        <v>1355.6220841100001</v>
      </c>
      <c r="C186" s="40">
        <v>1400.3726231800001</v>
      </c>
      <c r="D186" s="40">
        <v>1420.41349713</v>
      </c>
      <c r="E186" s="40">
        <v>1420.89592148</v>
      </c>
      <c r="F186" s="40">
        <v>1417.6220722</v>
      </c>
      <c r="G186" s="40">
        <v>1401.34771596</v>
      </c>
      <c r="H186" s="40">
        <v>1346.25784445</v>
      </c>
      <c r="I186" s="40">
        <v>1269.3930707</v>
      </c>
      <c r="J186" s="40">
        <v>1233.0579969099999</v>
      </c>
      <c r="K186" s="40">
        <v>1221.0516337199999</v>
      </c>
      <c r="L186" s="40">
        <v>1222.9304263199999</v>
      </c>
      <c r="M186" s="40">
        <v>1234.8432584899999</v>
      </c>
      <c r="N186" s="40">
        <v>1254.28673278</v>
      </c>
      <c r="O186" s="40">
        <v>1268.6863042100001</v>
      </c>
      <c r="P186" s="40">
        <v>1454.75459409</v>
      </c>
      <c r="Q186" s="40">
        <v>1245.2053305100001</v>
      </c>
      <c r="R186" s="40">
        <v>1231.12240425</v>
      </c>
      <c r="S186" s="40">
        <v>1265.6851065600001</v>
      </c>
      <c r="T186" s="40">
        <v>1188.2514848200001</v>
      </c>
      <c r="U186" s="40">
        <v>1161.1524116200001</v>
      </c>
      <c r="V186" s="40">
        <v>1182.4750409400001</v>
      </c>
      <c r="W186" s="40">
        <v>1198.4628989</v>
      </c>
      <c r="X186" s="40">
        <v>1206.49531938</v>
      </c>
      <c r="Y186" s="40">
        <v>1278.2595003700001</v>
      </c>
    </row>
    <row r="187" spans="1:25" x14ac:dyDescent="0.3">
      <c r="A187" s="41">
        <v>42774</v>
      </c>
      <c r="B187" s="40">
        <v>1288.40214229</v>
      </c>
      <c r="C187" s="40">
        <v>1320.82540341</v>
      </c>
      <c r="D187" s="40">
        <v>1353.82297047</v>
      </c>
      <c r="E187" s="40">
        <v>1363.0114358000001</v>
      </c>
      <c r="F187" s="40">
        <v>1368.2426228900001</v>
      </c>
      <c r="G187" s="40">
        <v>1345.9859076</v>
      </c>
      <c r="H187" s="40">
        <v>1237.6851035299999</v>
      </c>
      <c r="I187" s="40">
        <v>1257.94079958</v>
      </c>
      <c r="J187" s="40">
        <v>1257.2533094400001</v>
      </c>
      <c r="K187" s="40">
        <v>1220.23829591</v>
      </c>
      <c r="L187" s="40">
        <v>1215.7735848899999</v>
      </c>
      <c r="M187" s="40">
        <v>1242.1759593699999</v>
      </c>
      <c r="N187" s="40">
        <v>1261.51713378</v>
      </c>
      <c r="O187" s="40">
        <v>1255.8894303300001</v>
      </c>
      <c r="P187" s="40">
        <v>1246.15749615</v>
      </c>
      <c r="Q187" s="40">
        <v>1251.52379935</v>
      </c>
      <c r="R187" s="40">
        <v>1250.96612536</v>
      </c>
      <c r="S187" s="40">
        <v>1245.6801381999999</v>
      </c>
      <c r="T187" s="40">
        <v>1204.1247377899999</v>
      </c>
      <c r="U187" s="40">
        <v>1187.3066304199999</v>
      </c>
      <c r="V187" s="40">
        <v>1189.14637193</v>
      </c>
      <c r="W187" s="40">
        <v>1203.64674565</v>
      </c>
      <c r="X187" s="40">
        <v>1227.16653544</v>
      </c>
      <c r="Y187" s="40">
        <v>1254.1981012199999</v>
      </c>
    </row>
    <row r="188" spans="1:25" x14ac:dyDescent="0.3">
      <c r="A188" s="41">
        <v>42775</v>
      </c>
      <c r="B188" s="40">
        <v>1287.7890468400001</v>
      </c>
      <c r="C188" s="40">
        <v>1318.9623965800001</v>
      </c>
      <c r="D188" s="40">
        <v>1339.71639347</v>
      </c>
      <c r="E188" s="40">
        <v>1348.2503365600001</v>
      </c>
      <c r="F188" s="40">
        <v>1349.6097880700001</v>
      </c>
      <c r="G188" s="40">
        <v>1336.4895812100001</v>
      </c>
      <c r="H188" s="40">
        <v>1271.92643589</v>
      </c>
      <c r="I188" s="40">
        <v>1206.4651447199999</v>
      </c>
      <c r="J188" s="40">
        <v>1203.90283271</v>
      </c>
      <c r="K188" s="40">
        <v>1217.8583027299999</v>
      </c>
      <c r="L188" s="40">
        <v>1213.85323687</v>
      </c>
      <c r="M188" s="40">
        <v>1220.5900660299999</v>
      </c>
      <c r="N188" s="40">
        <v>1218.91468427</v>
      </c>
      <c r="O188" s="40">
        <v>1218.6896845199999</v>
      </c>
      <c r="P188" s="40">
        <v>1216.70126959</v>
      </c>
      <c r="Q188" s="40">
        <v>1229.94079341</v>
      </c>
      <c r="R188" s="40">
        <v>1237.0392246199999</v>
      </c>
      <c r="S188" s="40">
        <v>1221.0177355599999</v>
      </c>
      <c r="T188" s="40">
        <v>1185.4989634599999</v>
      </c>
      <c r="U188" s="40">
        <v>1174.0060183000001</v>
      </c>
      <c r="V188" s="40">
        <v>1169.30614294</v>
      </c>
      <c r="W188" s="40">
        <v>1178.70025012</v>
      </c>
      <c r="X188" s="40">
        <v>1191.80106692</v>
      </c>
      <c r="Y188" s="40">
        <v>1236.1548952799999</v>
      </c>
    </row>
    <row r="189" spans="1:25" x14ac:dyDescent="0.3">
      <c r="A189" s="41">
        <v>42776</v>
      </c>
      <c r="B189" s="40">
        <v>1283.29353737</v>
      </c>
      <c r="C189" s="40">
        <v>1323.16993353</v>
      </c>
      <c r="D189" s="40">
        <v>1343.2941607400001</v>
      </c>
      <c r="E189" s="40">
        <v>1345.4091665000001</v>
      </c>
      <c r="F189" s="40">
        <v>1348.39423173</v>
      </c>
      <c r="G189" s="40">
        <v>1327.35940998</v>
      </c>
      <c r="H189" s="40">
        <v>1263.3280345200001</v>
      </c>
      <c r="I189" s="40">
        <v>1213.2732621600001</v>
      </c>
      <c r="J189" s="40">
        <v>1209.82104817</v>
      </c>
      <c r="K189" s="40">
        <v>1207.6584391599999</v>
      </c>
      <c r="L189" s="40">
        <v>1196.1480397999999</v>
      </c>
      <c r="M189" s="40">
        <v>1211.4570371</v>
      </c>
      <c r="N189" s="40">
        <v>1214.4306006500001</v>
      </c>
      <c r="O189" s="40">
        <v>1204.2636460900001</v>
      </c>
      <c r="P189" s="40">
        <v>1199.5449834999999</v>
      </c>
      <c r="Q189" s="40">
        <v>1198.7858082600001</v>
      </c>
      <c r="R189" s="40">
        <v>1201.9038322500001</v>
      </c>
      <c r="S189" s="40">
        <v>1210.7523033499999</v>
      </c>
      <c r="T189" s="40">
        <v>1182.7260091000001</v>
      </c>
      <c r="U189" s="40">
        <v>1164.16518391</v>
      </c>
      <c r="V189" s="40">
        <v>1187.1197118299999</v>
      </c>
      <c r="W189" s="40">
        <v>1204.8782215599999</v>
      </c>
      <c r="X189" s="40">
        <v>1202.0528176</v>
      </c>
      <c r="Y189" s="40">
        <v>1216.2062398</v>
      </c>
    </row>
    <row r="190" spans="1:25" x14ac:dyDescent="0.3">
      <c r="A190" s="41">
        <v>42777</v>
      </c>
      <c r="B190" s="40">
        <v>1256.74994034</v>
      </c>
      <c r="C190" s="40">
        <v>1295.4116202600001</v>
      </c>
      <c r="D190" s="40">
        <v>1312.85896957</v>
      </c>
      <c r="E190" s="40">
        <v>1322.4537231199999</v>
      </c>
      <c r="F190" s="40">
        <v>1331.0409281100001</v>
      </c>
      <c r="G190" s="40">
        <v>1318.57518237</v>
      </c>
      <c r="H190" s="40">
        <v>1294.2251138399999</v>
      </c>
      <c r="I190" s="40">
        <v>1260.3712046099999</v>
      </c>
      <c r="J190" s="40">
        <v>1227.6690688199999</v>
      </c>
      <c r="K190" s="40">
        <v>1195.4484696</v>
      </c>
      <c r="L190" s="40">
        <v>1179.7777152199999</v>
      </c>
      <c r="M190" s="40">
        <v>1191.01207666</v>
      </c>
      <c r="N190" s="40">
        <v>1193.3578460799999</v>
      </c>
      <c r="O190" s="40">
        <v>1208.7257438199999</v>
      </c>
      <c r="P190" s="40">
        <v>1221.12154506</v>
      </c>
      <c r="Q190" s="40">
        <v>1237.0839561600001</v>
      </c>
      <c r="R190" s="40">
        <v>1240.7743458699999</v>
      </c>
      <c r="S190" s="40">
        <v>1197.59565327</v>
      </c>
      <c r="T190" s="40">
        <v>1164.2498738199999</v>
      </c>
      <c r="U190" s="40">
        <v>1144.1410389499999</v>
      </c>
      <c r="V190" s="40">
        <v>1149.75730942</v>
      </c>
      <c r="W190" s="40">
        <v>1151.41047463</v>
      </c>
      <c r="X190" s="40">
        <v>1151.9922108799999</v>
      </c>
      <c r="Y190" s="40">
        <v>1193.64929736</v>
      </c>
    </row>
    <row r="191" spans="1:25" x14ac:dyDescent="0.3">
      <c r="A191" s="41">
        <v>42778</v>
      </c>
      <c r="B191" s="40">
        <v>1217.52414385</v>
      </c>
      <c r="C191" s="40">
        <v>1252.80708357</v>
      </c>
      <c r="D191" s="40">
        <v>1264.7716958999999</v>
      </c>
      <c r="E191" s="40">
        <v>1275.7318956000001</v>
      </c>
      <c r="F191" s="40">
        <v>1270.85054507</v>
      </c>
      <c r="G191" s="40">
        <v>1271.3840528200001</v>
      </c>
      <c r="H191" s="40">
        <v>1258.0116876</v>
      </c>
      <c r="I191" s="40">
        <v>1261.0416637399999</v>
      </c>
      <c r="J191" s="40">
        <v>1259.05170045</v>
      </c>
      <c r="K191" s="40">
        <v>1214.6803290099999</v>
      </c>
      <c r="L191" s="40">
        <v>1178.36736088</v>
      </c>
      <c r="M191" s="40">
        <v>1192.1517817199999</v>
      </c>
      <c r="N191" s="40">
        <v>1199.54309601</v>
      </c>
      <c r="O191" s="40">
        <v>1242.18131515</v>
      </c>
      <c r="P191" s="40">
        <v>1252.2534681</v>
      </c>
      <c r="Q191" s="40">
        <v>1253.2904292599999</v>
      </c>
      <c r="R191" s="40">
        <v>1261.5215773</v>
      </c>
      <c r="S191" s="40">
        <v>1243.2578306</v>
      </c>
      <c r="T191" s="40">
        <v>1186.7378026199999</v>
      </c>
      <c r="U191" s="40">
        <v>1144.6402814400001</v>
      </c>
      <c r="V191" s="40">
        <v>1146.7750551300001</v>
      </c>
      <c r="W191" s="40">
        <v>1153.99769399</v>
      </c>
      <c r="X191" s="40">
        <v>1181.62718978</v>
      </c>
      <c r="Y191" s="40">
        <v>1234.85107666</v>
      </c>
    </row>
    <row r="192" spans="1:25" x14ac:dyDescent="0.3">
      <c r="A192" s="41">
        <v>42779</v>
      </c>
      <c r="B192" s="40">
        <v>1289.64000031</v>
      </c>
      <c r="C192" s="40">
        <v>1322.17345471</v>
      </c>
      <c r="D192" s="40">
        <v>1323.6857487899999</v>
      </c>
      <c r="E192" s="40">
        <v>1332.2994987</v>
      </c>
      <c r="F192" s="40">
        <v>1335.0860139200001</v>
      </c>
      <c r="G192" s="40">
        <v>1315.26899658</v>
      </c>
      <c r="H192" s="40">
        <v>1258.15078326</v>
      </c>
      <c r="I192" s="40">
        <v>1220.97350099</v>
      </c>
      <c r="J192" s="40">
        <v>1196.4466008300001</v>
      </c>
      <c r="K192" s="40">
        <v>1192.1846121399999</v>
      </c>
      <c r="L192" s="40">
        <v>1205.3618376899999</v>
      </c>
      <c r="M192" s="40">
        <v>1201.76627863</v>
      </c>
      <c r="N192" s="40">
        <v>1200.5594898699999</v>
      </c>
      <c r="O192" s="40">
        <v>1203.4425442199999</v>
      </c>
      <c r="P192" s="40">
        <v>1209.9744117400001</v>
      </c>
      <c r="Q192" s="40">
        <v>1214.7094293099999</v>
      </c>
      <c r="R192" s="40">
        <v>1220.8586793300001</v>
      </c>
      <c r="S192" s="40">
        <v>1209.1178856900001</v>
      </c>
      <c r="T192" s="40">
        <v>1183.4258193599999</v>
      </c>
      <c r="U192" s="40">
        <v>1206.47310803</v>
      </c>
      <c r="V192" s="40">
        <v>1223.64412425</v>
      </c>
      <c r="W192" s="40">
        <v>1202.0507472699999</v>
      </c>
      <c r="X192" s="40">
        <v>1216.67222737</v>
      </c>
      <c r="Y192" s="40">
        <v>1248.19226144</v>
      </c>
    </row>
    <row r="193" spans="1:25" x14ac:dyDescent="0.3">
      <c r="A193" s="41">
        <v>42780</v>
      </c>
      <c r="B193" s="40">
        <v>1200.75625934</v>
      </c>
      <c r="C193" s="40">
        <v>1217.8752605100001</v>
      </c>
      <c r="D193" s="40">
        <v>1229.60410542</v>
      </c>
      <c r="E193" s="40">
        <v>1235.1485029799999</v>
      </c>
      <c r="F193" s="40">
        <v>1234.257357</v>
      </c>
      <c r="G193" s="40">
        <v>1232.3103981300001</v>
      </c>
      <c r="H193" s="40">
        <v>1218.72052377</v>
      </c>
      <c r="I193" s="40">
        <v>1221.4273756499999</v>
      </c>
      <c r="J193" s="40">
        <v>1217.5908452799999</v>
      </c>
      <c r="K193" s="40">
        <v>1209.4120695500001</v>
      </c>
      <c r="L193" s="40">
        <v>1222.5475052699999</v>
      </c>
      <c r="M193" s="40">
        <v>1382.53093859</v>
      </c>
      <c r="N193" s="40">
        <v>1762.9855147200001</v>
      </c>
      <c r="O193" s="40">
        <v>1651.99954091</v>
      </c>
      <c r="P193" s="40">
        <v>1617.4084005700001</v>
      </c>
      <c r="Q193" s="40">
        <v>1754.26228444</v>
      </c>
      <c r="R193" s="40">
        <v>1581.4535963200001</v>
      </c>
      <c r="S193" s="40">
        <v>1677.14442222</v>
      </c>
      <c r="T193" s="40">
        <v>1411.6713553300001</v>
      </c>
      <c r="U193" s="40">
        <v>1234.9413781599999</v>
      </c>
      <c r="V193" s="40">
        <v>1222.8334457999999</v>
      </c>
      <c r="W193" s="40">
        <v>1026.64101383</v>
      </c>
      <c r="X193" s="40">
        <v>1313.59943088</v>
      </c>
      <c r="Y193" s="40">
        <v>1286.3589714700001</v>
      </c>
    </row>
    <row r="194" spans="1:25" x14ac:dyDescent="0.3">
      <c r="A194" s="41">
        <v>42781</v>
      </c>
      <c r="B194" s="40">
        <v>1409.1288494200001</v>
      </c>
      <c r="C194" s="40">
        <v>1517.0380654800001</v>
      </c>
      <c r="D194" s="40">
        <v>1603.5288391700001</v>
      </c>
      <c r="E194" s="40">
        <v>1531.1145129500001</v>
      </c>
      <c r="F194" s="40">
        <v>1521.02657574</v>
      </c>
      <c r="G194" s="40">
        <v>1450.71356019</v>
      </c>
      <c r="H194" s="40">
        <v>1335.4608979500001</v>
      </c>
      <c r="I194" s="40">
        <v>1347.4196022900001</v>
      </c>
      <c r="J194" s="40">
        <v>1373.7307415600001</v>
      </c>
      <c r="K194" s="40">
        <v>1550.5948803200001</v>
      </c>
      <c r="L194" s="40">
        <v>1284.0458278999999</v>
      </c>
      <c r="M194" s="40">
        <v>1386.3938903400001</v>
      </c>
      <c r="N194" s="40">
        <v>972.51034985999991</v>
      </c>
      <c r="O194" s="40">
        <v>1339.5967021399999</v>
      </c>
      <c r="P194" s="40">
        <v>1413.67056084</v>
      </c>
      <c r="Q194" s="40">
        <v>1057.2334250700001</v>
      </c>
      <c r="R194" s="40">
        <v>1110.6026563600001</v>
      </c>
      <c r="S194" s="40">
        <v>1190.14609204</v>
      </c>
      <c r="T194" s="40">
        <v>620.92444165000006</v>
      </c>
      <c r="U194" s="40">
        <v>422.43650203000004</v>
      </c>
      <c r="V194" s="40">
        <v>467.12897924000004</v>
      </c>
      <c r="W194" s="40">
        <v>441.47407213000002</v>
      </c>
      <c r="X194" s="40">
        <v>558.71408071999997</v>
      </c>
      <c r="Y194" s="40">
        <v>402.05901202000001</v>
      </c>
    </row>
    <row r="195" spans="1:25" x14ac:dyDescent="0.3">
      <c r="A195" s="41">
        <v>42782</v>
      </c>
      <c r="B195" s="40">
        <v>1200.1727440100001</v>
      </c>
      <c r="C195" s="40">
        <v>1295.02104706</v>
      </c>
      <c r="D195" s="40">
        <v>1303.34484395</v>
      </c>
      <c r="E195" s="40">
        <v>1340.8639113199999</v>
      </c>
      <c r="F195" s="40">
        <v>1371.08220424</v>
      </c>
      <c r="G195" s="40">
        <v>1255.2948057799999</v>
      </c>
      <c r="H195" s="40">
        <v>1358.14578484</v>
      </c>
      <c r="I195" s="40">
        <v>1234.6306189899999</v>
      </c>
      <c r="J195" s="40">
        <v>1465.5389177300001</v>
      </c>
      <c r="K195" s="40">
        <v>1402.5226074700001</v>
      </c>
      <c r="L195" s="40">
        <v>1381.93902443</v>
      </c>
      <c r="M195" s="40">
        <v>1455.8583182500001</v>
      </c>
      <c r="N195" s="40">
        <v>1405.4052287900001</v>
      </c>
      <c r="O195" s="40">
        <v>1209.0941428799999</v>
      </c>
      <c r="P195" s="40">
        <v>1212.3585552300001</v>
      </c>
      <c r="Q195" s="40">
        <v>1215.379643</v>
      </c>
      <c r="R195" s="40">
        <v>1268.39977307</v>
      </c>
      <c r="S195" s="40">
        <v>1338.4894040300001</v>
      </c>
      <c r="T195" s="40">
        <v>1338.6271759900001</v>
      </c>
      <c r="U195" s="40">
        <v>1500.77993578</v>
      </c>
      <c r="V195" s="40">
        <v>1392.77030094</v>
      </c>
      <c r="W195" s="40">
        <v>1286.95902331</v>
      </c>
      <c r="X195" s="40">
        <v>1318.04565768</v>
      </c>
      <c r="Y195" s="40">
        <v>1334.4818648099999</v>
      </c>
    </row>
    <row r="196" spans="1:25" x14ac:dyDescent="0.3">
      <c r="A196" s="41">
        <v>42783</v>
      </c>
      <c r="B196" s="40">
        <v>1490.68056538</v>
      </c>
      <c r="C196" s="40">
        <v>1467.0831776800001</v>
      </c>
      <c r="D196" s="40">
        <v>1522.39168625</v>
      </c>
      <c r="E196" s="40">
        <v>1480.59225481</v>
      </c>
      <c r="F196" s="40">
        <v>1384.7305314</v>
      </c>
      <c r="G196" s="40">
        <v>1502.96805608</v>
      </c>
      <c r="H196" s="40">
        <v>1239.64406734</v>
      </c>
      <c r="I196" s="40">
        <v>1238.13307042</v>
      </c>
      <c r="J196" s="40">
        <v>1258.2212102199999</v>
      </c>
      <c r="K196" s="40">
        <v>1264.3544733200001</v>
      </c>
      <c r="L196" s="40">
        <v>1233.4462007100001</v>
      </c>
      <c r="M196" s="40">
        <v>1236.8710851000001</v>
      </c>
      <c r="N196" s="40">
        <v>1246.5731027100001</v>
      </c>
      <c r="O196" s="40">
        <v>1232.4081182299999</v>
      </c>
      <c r="P196" s="40">
        <v>1231.3472161699999</v>
      </c>
      <c r="Q196" s="40">
        <v>1229.92098923</v>
      </c>
      <c r="R196" s="40">
        <v>1229.2376400599999</v>
      </c>
      <c r="S196" s="40">
        <v>1205.12106629</v>
      </c>
      <c r="T196" s="40">
        <v>1178.6478419699999</v>
      </c>
      <c r="U196" s="40">
        <v>1184.8169915599999</v>
      </c>
      <c r="V196" s="40">
        <v>1187.75057343</v>
      </c>
      <c r="W196" s="40">
        <v>1129.2712829899999</v>
      </c>
      <c r="X196" s="40">
        <v>1084.07291319</v>
      </c>
      <c r="Y196" s="40">
        <v>1120.0209548999999</v>
      </c>
    </row>
    <row r="197" spans="1:25" x14ac:dyDescent="0.3">
      <c r="A197" s="41">
        <v>42784</v>
      </c>
      <c r="B197" s="40">
        <v>1209.5469315400001</v>
      </c>
      <c r="C197" s="40">
        <v>1218.9756093799999</v>
      </c>
      <c r="D197" s="40">
        <v>1260.80904285</v>
      </c>
      <c r="E197" s="40">
        <v>1277.1014349700001</v>
      </c>
      <c r="F197" s="40">
        <v>1273.7250321399999</v>
      </c>
      <c r="G197" s="40">
        <v>1266.1140105500001</v>
      </c>
      <c r="H197" s="40">
        <v>1225.3614823800001</v>
      </c>
      <c r="I197" s="40">
        <v>1180.19578854</v>
      </c>
      <c r="J197" s="40">
        <v>1152.9554938199999</v>
      </c>
      <c r="K197" s="40">
        <v>1084.86979565</v>
      </c>
      <c r="L197" s="40">
        <v>1027.0386235199999</v>
      </c>
      <c r="M197" s="40">
        <v>1038.28464474</v>
      </c>
      <c r="N197" s="40">
        <v>1081.1197469700001</v>
      </c>
      <c r="O197" s="40">
        <v>1110.6103181399999</v>
      </c>
      <c r="P197" s="40">
        <v>1117.4312892299999</v>
      </c>
      <c r="Q197" s="40">
        <v>1107.51780876</v>
      </c>
      <c r="R197" s="40">
        <v>1100.48656108</v>
      </c>
      <c r="S197" s="40">
        <v>1129.0909360799999</v>
      </c>
      <c r="T197" s="40">
        <v>1120.7351034999999</v>
      </c>
      <c r="U197" s="40">
        <v>1101.4798452099999</v>
      </c>
      <c r="V197" s="40">
        <v>1126.5634341499999</v>
      </c>
      <c r="W197" s="40">
        <v>1134.70856226</v>
      </c>
      <c r="X197" s="40">
        <v>1145.4864705499999</v>
      </c>
      <c r="Y197" s="40">
        <v>1153.27431125</v>
      </c>
    </row>
    <row r="198" spans="1:25" x14ac:dyDescent="0.3">
      <c r="A198" s="41">
        <v>42785</v>
      </c>
      <c r="B198" s="40">
        <v>1165.18921441</v>
      </c>
      <c r="C198" s="40">
        <v>1205.42862395</v>
      </c>
      <c r="D198" s="40">
        <v>1228.38098328</v>
      </c>
      <c r="E198" s="40">
        <v>1245.2991233299999</v>
      </c>
      <c r="F198" s="40">
        <v>1241.9247902899999</v>
      </c>
      <c r="G198" s="40">
        <v>1239.5111396499999</v>
      </c>
      <c r="H198" s="40">
        <v>1219.6412927700001</v>
      </c>
      <c r="I198" s="40">
        <v>1194.00212627</v>
      </c>
      <c r="J198" s="40">
        <v>1167.49111384</v>
      </c>
      <c r="K198" s="40">
        <v>1131.7714185699999</v>
      </c>
      <c r="L198" s="40">
        <v>1120.50003098</v>
      </c>
      <c r="M198" s="40">
        <v>1140.3098503599999</v>
      </c>
      <c r="N198" s="40">
        <v>1161.5306538899999</v>
      </c>
      <c r="O198" s="40">
        <v>1185.4549157599999</v>
      </c>
      <c r="P198" s="40">
        <v>1202.69236929</v>
      </c>
      <c r="Q198" s="40">
        <v>1213.5864304199999</v>
      </c>
      <c r="R198" s="40">
        <v>1207.32442595</v>
      </c>
      <c r="S198" s="40">
        <v>1200.4466972099999</v>
      </c>
      <c r="T198" s="40">
        <v>1152.3998222600001</v>
      </c>
      <c r="U198" s="40">
        <v>1153.9500938199999</v>
      </c>
      <c r="V198" s="40">
        <v>1158.7225417299999</v>
      </c>
      <c r="W198" s="40">
        <v>1149.34711963</v>
      </c>
      <c r="X198" s="40">
        <v>1168.2129782100001</v>
      </c>
      <c r="Y198" s="40">
        <v>1209.8190302600001</v>
      </c>
    </row>
    <row r="199" spans="1:25" x14ac:dyDescent="0.3">
      <c r="A199" s="41">
        <v>42786</v>
      </c>
      <c r="B199" s="40">
        <v>1240.00621832</v>
      </c>
      <c r="C199" s="40">
        <v>1245.0829607400001</v>
      </c>
      <c r="D199" s="40">
        <v>1260.1662851799999</v>
      </c>
      <c r="E199" s="40">
        <v>1263.40291613</v>
      </c>
      <c r="F199" s="40">
        <v>1259.4033383999999</v>
      </c>
      <c r="G199" s="40">
        <v>1308.4429323100001</v>
      </c>
      <c r="H199" s="40">
        <v>1060.8236862700001</v>
      </c>
      <c r="I199" s="40">
        <v>646.83073745000002</v>
      </c>
      <c r="J199" s="40">
        <v>948.82971315000009</v>
      </c>
      <c r="K199" s="40">
        <v>1098.2802929300001</v>
      </c>
      <c r="L199" s="40">
        <v>1138.51088693</v>
      </c>
      <c r="M199" s="40">
        <v>1256.51618132</v>
      </c>
      <c r="N199" s="40">
        <v>1185.57401364</v>
      </c>
      <c r="O199" s="40">
        <v>1188.4754133500001</v>
      </c>
      <c r="P199" s="40">
        <v>1215.29052497</v>
      </c>
      <c r="Q199" s="40">
        <v>1224.5680981799999</v>
      </c>
      <c r="R199" s="40">
        <v>1226.09832603</v>
      </c>
      <c r="S199" s="40">
        <v>1208.33662968</v>
      </c>
      <c r="T199" s="40">
        <v>1175.456003</v>
      </c>
      <c r="U199" s="40">
        <v>1158.7153178000001</v>
      </c>
      <c r="V199" s="40">
        <v>1162.73588847</v>
      </c>
      <c r="W199" s="40">
        <v>1169.03999927</v>
      </c>
      <c r="X199" s="40">
        <v>1206.4888286999999</v>
      </c>
      <c r="Y199" s="40">
        <v>1230.02099058</v>
      </c>
    </row>
    <row r="200" spans="1:25" x14ac:dyDescent="0.3">
      <c r="A200" s="41">
        <v>42787</v>
      </c>
      <c r="B200" s="40">
        <v>1228.93149361</v>
      </c>
      <c r="C200" s="40">
        <v>1272.29303895</v>
      </c>
      <c r="D200" s="40">
        <v>1282.7561145</v>
      </c>
      <c r="E200" s="40">
        <v>1267.4829671500001</v>
      </c>
      <c r="F200" s="40">
        <v>1266.24657929</v>
      </c>
      <c r="G200" s="40">
        <v>1270.06216161</v>
      </c>
      <c r="H200" s="40">
        <v>1212.0501895899999</v>
      </c>
      <c r="I200" s="40">
        <v>1148.9222879700001</v>
      </c>
      <c r="J200" s="40">
        <v>1110.67043472</v>
      </c>
      <c r="K200" s="40">
        <v>1101.41855693</v>
      </c>
      <c r="L200" s="40">
        <v>1108.0194268299999</v>
      </c>
      <c r="M200" s="40">
        <v>1139.5069453199999</v>
      </c>
      <c r="N200" s="40">
        <v>1160.3299944400001</v>
      </c>
      <c r="O200" s="40">
        <v>1205.8496522800001</v>
      </c>
      <c r="P200" s="40">
        <v>1239.8248238399999</v>
      </c>
      <c r="Q200" s="40">
        <v>1246.5472453099999</v>
      </c>
      <c r="R200" s="40">
        <v>1252.5976599799999</v>
      </c>
      <c r="S200" s="40">
        <v>1258.0655548499999</v>
      </c>
      <c r="T200" s="40">
        <v>1209.3970659700001</v>
      </c>
      <c r="U200" s="40">
        <v>1162.4541225099999</v>
      </c>
      <c r="V200" s="40">
        <v>1174.7724123200001</v>
      </c>
      <c r="W200" s="40">
        <v>1192.9140275</v>
      </c>
      <c r="X200" s="40">
        <v>1219.7755221</v>
      </c>
      <c r="Y200" s="40">
        <v>1273.4320932000001</v>
      </c>
    </row>
    <row r="201" spans="1:25" x14ac:dyDescent="0.3">
      <c r="A201" s="41">
        <v>42788</v>
      </c>
      <c r="B201" s="40">
        <v>1272.6751229200001</v>
      </c>
      <c r="C201" s="40">
        <v>1278.21698139</v>
      </c>
      <c r="D201" s="40">
        <v>1284.7832019100001</v>
      </c>
      <c r="E201" s="40">
        <v>1285.75861771</v>
      </c>
      <c r="F201" s="40">
        <v>1283.4856952100001</v>
      </c>
      <c r="G201" s="40">
        <v>1263.29924097</v>
      </c>
      <c r="H201" s="40">
        <v>1224.76396845</v>
      </c>
      <c r="I201" s="40">
        <v>1156.9500088100001</v>
      </c>
      <c r="J201" s="40">
        <v>1125.1920618700001</v>
      </c>
      <c r="K201" s="40">
        <v>1111.50429093</v>
      </c>
      <c r="L201" s="40">
        <v>1107.4410557399999</v>
      </c>
      <c r="M201" s="40">
        <v>1127.6611181000001</v>
      </c>
      <c r="N201" s="40">
        <v>1172.4299829700001</v>
      </c>
      <c r="O201" s="40">
        <v>1162.50208987</v>
      </c>
      <c r="P201" s="40">
        <v>1189.25243907</v>
      </c>
      <c r="Q201" s="40">
        <v>1192.5087921100001</v>
      </c>
      <c r="R201" s="40">
        <v>1209.8466991099999</v>
      </c>
      <c r="S201" s="40">
        <v>1212.73180245</v>
      </c>
      <c r="T201" s="40">
        <v>1193.3851626999999</v>
      </c>
      <c r="U201" s="40">
        <v>1152.84671228</v>
      </c>
      <c r="V201" s="40">
        <v>1160.8245402699999</v>
      </c>
      <c r="W201" s="40">
        <v>1191.31716338</v>
      </c>
      <c r="X201" s="40">
        <v>1230.43372985</v>
      </c>
      <c r="Y201" s="40">
        <v>1254.3317092</v>
      </c>
    </row>
    <row r="202" spans="1:25" x14ac:dyDescent="0.3">
      <c r="A202" s="41">
        <v>42789</v>
      </c>
      <c r="B202" s="40">
        <v>1187.35277922</v>
      </c>
      <c r="C202" s="40">
        <v>1219.4173963400001</v>
      </c>
      <c r="D202" s="40">
        <v>1243.60172663</v>
      </c>
      <c r="E202" s="40">
        <v>1251.2858011599999</v>
      </c>
      <c r="F202" s="40">
        <v>1266.54360881</v>
      </c>
      <c r="G202" s="40">
        <v>1255.94436625</v>
      </c>
      <c r="H202" s="40">
        <v>1239.93147393</v>
      </c>
      <c r="I202" s="40">
        <v>1214.9164231899999</v>
      </c>
      <c r="J202" s="40">
        <v>1208.35909722</v>
      </c>
      <c r="K202" s="40">
        <v>1166.77259914</v>
      </c>
      <c r="L202" s="40">
        <v>1143.0529092199999</v>
      </c>
      <c r="M202" s="40">
        <v>1131.8571990299999</v>
      </c>
      <c r="N202" s="40">
        <v>1175.36593672</v>
      </c>
      <c r="O202" s="40">
        <v>1171.88805202</v>
      </c>
      <c r="P202" s="40">
        <v>1188.2393849</v>
      </c>
      <c r="Q202" s="40">
        <v>1182.26571119</v>
      </c>
      <c r="R202" s="40">
        <v>1190.67672141</v>
      </c>
      <c r="S202" s="40">
        <v>1185.67827336</v>
      </c>
      <c r="T202" s="40">
        <v>1154.3644593900001</v>
      </c>
      <c r="U202" s="40">
        <v>1098.7516047300001</v>
      </c>
      <c r="V202" s="40">
        <v>1105.45033281</v>
      </c>
      <c r="W202" s="40">
        <v>1119.8826290899999</v>
      </c>
      <c r="X202" s="40">
        <v>1155.6312967199999</v>
      </c>
      <c r="Y202" s="40">
        <v>1187.1904819900001</v>
      </c>
    </row>
    <row r="203" spans="1:25" x14ac:dyDescent="0.3">
      <c r="A203" s="41">
        <v>42790</v>
      </c>
      <c r="B203" s="40">
        <v>1189.75035037</v>
      </c>
      <c r="C203" s="40">
        <v>1222.9774992299999</v>
      </c>
      <c r="D203" s="40">
        <v>1246.05995104</v>
      </c>
      <c r="E203" s="40">
        <v>1253.0617792099999</v>
      </c>
      <c r="F203" s="40">
        <v>1258.00331996</v>
      </c>
      <c r="G203" s="40">
        <v>1248.23670038</v>
      </c>
      <c r="H203" s="40">
        <v>1220.72461903</v>
      </c>
      <c r="I203" s="40">
        <v>1199.7412935899999</v>
      </c>
      <c r="J203" s="40">
        <v>1179.0387452699999</v>
      </c>
      <c r="K203" s="40">
        <v>1153.7463831800001</v>
      </c>
      <c r="L203" s="40">
        <v>1144.0901884800001</v>
      </c>
      <c r="M203" s="40">
        <v>1150.87475636</v>
      </c>
      <c r="N203" s="40">
        <v>1154.25132052</v>
      </c>
      <c r="O203" s="40">
        <v>1162.94204696</v>
      </c>
      <c r="P203" s="40">
        <v>1147.78657546</v>
      </c>
      <c r="Q203" s="40">
        <v>1155.16149559</v>
      </c>
      <c r="R203" s="40">
        <v>1157.9808895599999</v>
      </c>
      <c r="S203" s="40">
        <v>1142.87292546</v>
      </c>
      <c r="T203" s="40">
        <v>1109.07012169</v>
      </c>
      <c r="U203" s="40">
        <v>1088.2429779199999</v>
      </c>
      <c r="V203" s="40">
        <v>1088.9737805</v>
      </c>
      <c r="W203" s="40">
        <v>1110.8050743399999</v>
      </c>
      <c r="X203" s="40">
        <v>1152.2523719200001</v>
      </c>
      <c r="Y203" s="40">
        <v>1154.2878259199999</v>
      </c>
    </row>
    <row r="204" spans="1:25" x14ac:dyDescent="0.3">
      <c r="A204" s="41">
        <v>42791</v>
      </c>
      <c r="B204" s="40">
        <v>1189.8983499399999</v>
      </c>
      <c r="C204" s="40">
        <v>1221.95545588</v>
      </c>
      <c r="D204" s="40">
        <v>1227.28735385</v>
      </c>
      <c r="E204" s="40">
        <v>1238.64636036</v>
      </c>
      <c r="F204" s="40">
        <v>1232.8109542699999</v>
      </c>
      <c r="G204" s="40">
        <v>1230.7168301700001</v>
      </c>
      <c r="H204" s="40">
        <v>1216.16381899</v>
      </c>
      <c r="I204" s="40">
        <v>1203.1626628900001</v>
      </c>
      <c r="J204" s="40">
        <v>1187.8232131499999</v>
      </c>
      <c r="K204" s="40">
        <v>1143.8034307600001</v>
      </c>
      <c r="L204" s="40">
        <v>1121.7146582400001</v>
      </c>
      <c r="M204" s="40">
        <v>1155.5910867299999</v>
      </c>
      <c r="N204" s="40">
        <v>1186.89520907</v>
      </c>
      <c r="O204" s="40">
        <v>1194.2487189599999</v>
      </c>
      <c r="P204" s="40">
        <v>1170.5434645999999</v>
      </c>
      <c r="Q204" s="40">
        <v>1181.53563422</v>
      </c>
      <c r="R204" s="40">
        <v>1187.08702197</v>
      </c>
      <c r="S204" s="40">
        <v>1175.8614652799999</v>
      </c>
      <c r="T204" s="40">
        <v>1142.8959159799999</v>
      </c>
      <c r="U204" s="40">
        <v>1102.1872186799999</v>
      </c>
      <c r="V204" s="40">
        <v>1111.3328650999999</v>
      </c>
      <c r="W204" s="40">
        <v>1112.54408822</v>
      </c>
      <c r="X204" s="40">
        <v>1116.3161873700001</v>
      </c>
      <c r="Y204" s="40">
        <v>1145.3272417799999</v>
      </c>
    </row>
    <row r="205" spans="1:25" x14ac:dyDescent="0.3">
      <c r="A205" s="41">
        <v>42792</v>
      </c>
      <c r="B205" s="40">
        <v>1189.99803393</v>
      </c>
      <c r="C205" s="40">
        <v>1237.13562007</v>
      </c>
      <c r="D205" s="40">
        <v>1266.02931276</v>
      </c>
      <c r="E205" s="40">
        <v>1271.26856548</v>
      </c>
      <c r="F205" s="40">
        <v>1264.3864769700001</v>
      </c>
      <c r="G205" s="40">
        <v>1248.0354924999999</v>
      </c>
      <c r="H205" s="40">
        <v>1233.42669387</v>
      </c>
      <c r="I205" s="40">
        <v>1210.8642202000001</v>
      </c>
      <c r="J205" s="40">
        <v>1180.31346323</v>
      </c>
      <c r="K205" s="40">
        <v>1155.41886778</v>
      </c>
      <c r="L205" s="40">
        <v>1134.6436682799999</v>
      </c>
      <c r="M205" s="40">
        <v>1146.00763564</v>
      </c>
      <c r="N205" s="40">
        <v>1167.4187818600001</v>
      </c>
      <c r="O205" s="40">
        <v>1167.00474207</v>
      </c>
      <c r="P205" s="40">
        <v>1161.3396984000001</v>
      </c>
      <c r="Q205" s="40">
        <v>1169.1521550499999</v>
      </c>
      <c r="R205" s="40">
        <v>1172.7115805399999</v>
      </c>
      <c r="S205" s="40">
        <v>1166.29969639</v>
      </c>
      <c r="T205" s="40">
        <v>1155.06374927</v>
      </c>
      <c r="U205" s="40">
        <v>1078.94337677</v>
      </c>
      <c r="V205" s="40">
        <v>1070.8988126199999</v>
      </c>
      <c r="W205" s="40">
        <v>1079.3390945199999</v>
      </c>
      <c r="X205" s="40">
        <v>1124.53668098</v>
      </c>
      <c r="Y205" s="40">
        <v>1160.22665869</v>
      </c>
    </row>
    <row r="206" spans="1:25" x14ac:dyDescent="0.3">
      <c r="A206" s="41">
        <v>42793</v>
      </c>
      <c r="B206" s="40">
        <v>1280.6714869100001</v>
      </c>
      <c r="C206" s="40">
        <v>1326.32817209</v>
      </c>
      <c r="D206" s="40">
        <v>1354.5170835500001</v>
      </c>
      <c r="E206" s="40">
        <v>1360.9908029000001</v>
      </c>
      <c r="F206" s="40">
        <v>1354.9000676400001</v>
      </c>
      <c r="G206" s="40">
        <v>1333.2015048600001</v>
      </c>
      <c r="H206" s="40">
        <v>1264.6089161700002</v>
      </c>
      <c r="I206" s="40">
        <v>1199.7843339199999</v>
      </c>
      <c r="J206" s="40">
        <v>1201.55103037</v>
      </c>
      <c r="K206" s="40">
        <v>1201.3872483600001</v>
      </c>
      <c r="L206" s="40">
        <v>1221.5466170699999</v>
      </c>
      <c r="M206" s="40">
        <v>1241.5767165899999</v>
      </c>
      <c r="N206" s="40">
        <v>1262.1415992299999</v>
      </c>
      <c r="O206" s="40">
        <v>1272.13658334</v>
      </c>
      <c r="P206" s="40">
        <v>1295.99222932</v>
      </c>
      <c r="Q206" s="40">
        <v>1308.6621962199999</v>
      </c>
      <c r="R206" s="40">
        <v>1313.78935978</v>
      </c>
      <c r="S206" s="40">
        <v>1307.67731847</v>
      </c>
      <c r="T206" s="40">
        <v>1256.02725816</v>
      </c>
      <c r="U206" s="40">
        <v>1215.1691974400001</v>
      </c>
      <c r="V206" s="40">
        <v>1212.1376601899999</v>
      </c>
      <c r="W206" s="40">
        <v>1218.6444134999999</v>
      </c>
      <c r="X206" s="40">
        <v>1212.0868303</v>
      </c>
      <c r="Y206" s="40">
        <v>1237.19841593</v>
      </c>
    </row>
    <row r="207" spans="1:25" x14ac:dyDescent="0.3">
      <c r="A207" s="41">
        <v>42794</v>
      </c>
      <c r="B207" s="40">
        <v>1300.5089397300001</v>
      </c>
      <c r="C207" s="40">
        <v>1295.0029151900001</v>
      </c>
      <c r="D207" s="40">
        <v>1329.92104303</v>
      </c>
      <c r="E207" s="40">
        <v>1331.1106985200001</v>
      </c>
      <c r="F207" s="40">
        <v>1339.07909857</v>
      </c>
      <c r="G207" s="40">
        <v>1342.95145129</v>
      </c>
      <c r="H207" s="40">
        <v>1302.3479390800001</v>
      </c>
      <c r="I207" s="40">
        <v>1268.2875814700001</v>
      </c>
      <c r="J207" s="40">
        <v>1249.7938469200001</v>
      </c>
      <c r="K207" s="40">
        <v>1237.70107067</v>
      </c>
      <c r="L207" s="40">
        <v>1239.5375541200001</v>
      </c>
      <c r="M207" s="40">
        <v>1252.5507531400001</v>
      </c>
      <c r="N207" s="40">
        <v>1260.17677635</v>
      </c>
      <c r="O207" s="40">
        <v>1247.9379953299999</v>
      </c>
      <c r="P207" s="40">
        <v>1238.88368752</v>
      </c>
      <c r="Q207" s="40">
        <v>1247.6853078899999</v>
      </c>
      <c r="R207" s="40">
        <v>1271.4445134</v>
      </c>
      <c r="S207" s="40">
        <v>1275.65562471</v>
      </c>
      <c r="T207" s="40">
        <v>1231.19283862</v>
      </c>
      <c r="U207" s="40">
        <v>1193.64322459</v>
      </c>
      <c r="V207" s="40">
        <v>1200.3160698300001</v>
      </c>
      <c r="W207" s="40">
        <v>1210.9438859300001</v>
      </c>
      <c r="X207" s="40">
        <v>1230.20744502</v>
      </c>
      <c r="Y207" s="40">
        <v>1270.4137057200001</v>
      </c>
    </row>
    <row r="208" spans="1:25" x14ac:dyDescent="0.3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</row>
    <row r="209" spans="1:25" ht="15.75" customHeight="1" x14ac:dyDescent="0.3">
      <c r="A209" s="127" t="s">
        <v>73</v>
      </c>
      <c r="B209" s="129" t="s">
        <v>132</v>
      </c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1"/>
    </row>
    <row r="210" spans="1:25" x14ac:dyDescent="0.3">
      <c r="A210" s="128"/>
      <c r="B210" s="46" t="s">
        <v>108</v>
      </c>
      <c r="C210" s="47" t="s">
        <v>109</v>
      </c>
      <c r="D210" s="48" t="s">
        <v>110</v>
      </c>
      <c r="E210" s="47" t="s">
        <v>111</v>
      </c>
      <c r="F210" s="47" t="s">
        <v>112</v>
      </c>
      <c r="G210" s="47" t="s">
        <v>113</v>
      </c>
      <c r="H210" s="47" t="s">
        <v>114</v>
      </c>
      <c r="I210" s="47" t="s">
        <v>115</v>
      </c>
      <c r="J210" s="47" t="s">
        <v>116</v>
      </c>
      <c r="K210" s="46" t="s">
        <v>117</v>
      </c>
      <c r="L210" s="47" t="s">
        <v>118</v>
      </c>
      <c r="M210" s="49" t="s">
        <v>119</v>
      </c>
      <c r="N210" s="46" t="s">
        <v>120</v>
      </c>
      <c r="O210" s="47" t="s">
        <v>121</v>
      </c>
      <c r="P210" s="49" t="s">
        <v>122</v>
      </c>
      <c r="Q210" s="48" t="s">
        <v>123</v>
      </c>
      <c r="R210" s="47" t="s">
        <v>124</v>
      </c>
      <c r="S210" s="48" t="s">
        <v>125</v>
      </c>
      <c r="T210" s="47" t="s">
        <v>126</v>
      </c>
      <c r="U210" s="48" t="s">
        <v>127</v>
      </c>
      <c r="V210" s="47" t="s">
        <v>128</v>
      </c>
      <c r="W210" s="48" t="s">
        <v>129</v>
      </c>
      <c r="X210" s="47" t="s">
        <v>130</v>
      </c>
      <c r="Y210" s="47" t="s">
        <v>131</v>
      </c>
    </row>
    <row r="211" spans="1:25" x14ac:dyDescent="0.3">
      <c r="A211" s="41" t="s">
        <v>218</v>
      </c>
      <c r="B211" s="40">
        <v>1407.57732702</v>
      </c>
      <c r="C211" s="40">
        <v>1454.4899578700001</v>
      </c>
      <c r="D211" s="40">
        <v>1471.6260381300001</v>
      </c>
      <c r="E211" s="40">
        <v>1474.96318511</v>
      </c>
      <c r="F211" s="40">
        <v>1461.47642449</v>
      </c>
      <c r="G211" s="40">
        <v>1464.2284323900001</v>
      </c>
      <c r="H211" s="40">
        <v>1394.72863461</v>
      </c>
      <c r="I211" s="40">
        <v>1332.78930762</v>
      </c>
      <c r="J211" s="40">
        <v>1319.8067353200001</v>
      </c>
      <c r="K211" s="40">
        <v>1334.5009335500001</v>
      </c>
      <c r="L211" s="40">
        <v>1338.5905530300001</v>
      </c>
      <c r="M211" s="40">
        <v>1342.32840007</v>
      </c>
      <c r="N211" s="40">
        <v>1310.71250338</v>
      </c>
      <c r="O211" s="40">
        <v>1301.95760638</v>
      </c>
      <c r="P211" s="40">
        <v>1300.0102222600001</v>
      </c>
      <c r="Q211" s="40">
        <v>1297.6593802100001</v>
      </c>
      <c r="R211" s="40">
        <v>1307.5174541199999</v>
      </c>
      <c r="S211" s="40">
        <v>1313.3415908300001</v>
      </c>
      <c r="T211" s="40">
        <v>1257.1854179899999</v>
      </c>
      <c r="U211" s="40">
        <v>1240.2300862300001</v>
      </c>
      <c r="V211" s="40">
        <v>1257.91553591</v>
      </c>
      <c r="W211" s="40">
        <v>1272.57368305</v>
      </c>
      <c r="X211" s="40">
        <v>1314.2670124399999</v>
      </c>
      <c r="Y211" s="40">
        <v>1354.5193168000001</v>
      </c>
    </row>
    <row r="212" spans="1:25" x14ac:dyDescent="0.3">
      <c r="A212" s="41">
        <v>42768</v>
      </c>
      <c r="B212" s="40">
        <v>1414.8762408500002</v>
      </c>
      <c r="C212" s="40">
        <v>1438.7642633</v>
      </c>
      <c r="D212" s="40">
        <v>1474.93792547</v>
      </c>
      <c r="E212" s="40">
        <v>1482.3825091200001</v>
      </c>
      <c r="F212" s="40">
        <v>1481.4505128800001</v>
      </c>
      <c r="G212" s="40">
        <v>1456.14758512</v>
      </c>
      <c r="H212" s="40">
        <v>1376.6249905700001</v>
      </c>
      <c r="I212" s="40">
        <v>1315.3645715099999</v>
      </c>
      <c r="J212" s="40">
        <v>1290.6254998500001</v>
      </c>
      <c r="K212" s="40">
        <v>1275.2262773100001</v>
      </c>
      <c r="L212" s="40">
        <v>1276.5051457899999</v>
      </c>
      <c r="M212" s="40">
        <v>1299.06477808</v>
      </c>
      <c r="N212" s="40">
        <v>1327.58862097</v>
      </c>
      <c r="O212" s="40">
        <v>1332.8060577900001</v>
      </c>
      <c r="P212" s="40">
        <v>1349.8219658400001</v>
      </c>
      <c r="Q212" s="40">
        <v>1360.8525198900002</v>
      </c>
      <c r="R212" s="40">
        <v>1371.1619113700001</v>
      </c>
      <c r="S212" s="40">
        <v>1352.3184237400001</v>
      </c>
      <c r="T212" s="40">
        <v>1287.23199043</v>
      </c>
      <c r="U212" s="40">
        <v>1253.8831683200001</v>
      </c>
      <c r="V212" s="40">
        <v>1267.2430157900001</v>
      </c>
      <c r="W212" s="40">
        <v>1287.0487553800001</v>
      </c>
      <c r="X212" s="40">
        <v>1314.4374266899999</v>
      </c>
      <c r="Y212" s="40">
        <v>1380.11187331</v>
      </c>
    </row>
    <row r="213" spans="1:25" x14ac:dyDescent="0.3">
      <c r="A213" s="41">
        <v>42769</v>
      </c>
      <c r="B213" s="40">
        <v>1420.15508017</v>
      </c>
      <c r="C213" s="40">
        <v>1480.5282361500001</v>
      </c>
      <c r="D213" s="40">
        <v>1490.79695672</v>
      </c>
      <c r="E213" s="40">
        <v>1495.93685114</v>
      </c>
      <c r="F213" s="40">
        <v>1491.32662228</v>
      </c>
      <c r="G213" s="40">
        <v>1475.5619851000001</v>
      </c>
      <c r="H213" s="40">
        <v>1399.48266539</v>
      </c>
      <c r="I213" s="40">
        <v>1330.21260891</v>
      </c>
      <c r="J213" s="40">
        <v>1301.0797514599999</v>
      </c>
      <c r="K213" s="40">
        <v>1275.1540275699999</v>
      </c>
      <c r="L213" s="40">
        <v>1274.4342532799999</v>
      </c>
      <c r="M213" s="40">
        <v>1287.82780056</v>
      </c>
      <c r="N213" s="40">
        <v>1326.13040688</v>
      </c>
      <c r="O213" s="40">
        <v>1332.31676483</v>
      </c>
      <c r="P213" s="40">
        <v>1349.57333045</v>
      </c>
      <c r="Q213" s="40">
        <v>1356.2032527600002</v>
      </c>
      <c r="R213" s="40">
        <v>1335.24341306</v>
      </c>
      <c r="S213" s="40">
        <v>1327.92310524</v>
      </c>
      <c r="T213" s="40">
        <v>1238.0891016400001</v>
      </c>
      <c r="U213" s="40">
        <v>1195.2689198</v>
      </c>
      <c r="V213" s="40">
        <v>1206.56850661</v>
      </c>
      <c r="W213" s="40">
        <v>1239.06851136</v>
      </c>
      <c r="X213" s="40">
        <v>1312.51572721</v>
      </c>
      <c r="Y213" s="40">
        <v>1359.4272223800001</v>
      </c>
    </row>
    <row r="214" spans="1:25" x14ac:dyDescent="0.3">
      <c r="A214" s="41">
        <v>42770</v>
      </c>
      <c r="B214" s="40">
        <v>1393.19321648</v>
      </c>
      <c r="C214" s="40">
        <v>1423.95882446</v>
      </c>
      <c r="D214" s="40">
        <v>1451.10757468</v>
      </c>
      <c r="E214" s="40">
        <v>1457.1714861800001</v>
      </c>
      <c r="F214" s="40">
        <v>1460.3881095700001</v>
      </c>
      <c r="G214" s="40">
        <v>1452.66543385</v>
      </c>
      <c r="H214" s="40">
        <v>1418.8020171800001</v>
      </c>
      <c r="I214" s="40">
        <v>1375.37017547</v>
      </c>
      <c r="J214" s="40">
        <v>1332.9526819</v>
      </c>
      <c r="K214" s="40">
        <v>1287.2349302299999</v>
      </c>
      <c r="L214" s="40">
        <v>1261.3175224300001</v>
      </c>
      <c r="M214" s="40">
        <v>1265.2744277300001</v>
      </c>
      <c r="N214" s="40">
        <v>1306.4619040600001</v>
      </c>
      <c r="O214" s="40">
        <v>1293.3596783200001</v>
      </c>
      <c r="P214" s="40">
        <v>1276.11338097</v>
      </c>
      <c r="Q214" s="40">
        <v>1289.6560871199999</v>
      </c>
      <c r="R214" s="40">
        <v>1288.3907549099999</v>
      </c>
      <c r="S214" s="40">
        <v>1267.9976252900001</v>
      </c>
      <c r="T214" s="40">
        <v>1218.7335018700001</v>
      </c>
      <c r="U214" s="40">
        <v>1251.7341797300001</v>
      </c>
      <c r="V214" s="40">
        <v>1296.27279058</v>
      </c>
      <c r="W214" s="40">
        <v>1266.3580577600001</v>
      </c>
      <c r="X214" s="40">
        <v>1254.5609977700001</v>
      </c>
      <c r="Y214" s="40">
        <v>1299.4534514899999</v>
      </c>
    </row>
    <row r="215" spans="1:25" x14ac:dyDescent="0.3">
      <c r="A215" s="41">
        <v>42771</v>
      </c>
      <c r="B215" s="40">
        <v>1358.9865471600001</v>
      </c>
      <c r="C215" s="40">
        <v>1408.9127109900001</v>
      </c>
      <c r="D215" s="40">
        <v>1449.7944541900001</v>
      </c>
      <c r="E215" s="40">
        <v>1464.18960982</v>
      </c>
      <c r="F215" s="40">
        <v>1454.69666158</v>
      </c>
      <c r="G215" s="40">
        <v>1439.3696756700001</v>
      </c>
      <c r="H215" s="40">
        <v>1419.80340383</v>
      </c>
      <c r="I215" s="40">
        <v>1397.5933306000002</v>
      </c>
      <c r="J215" s="40">
        <v>1360.5754285600001</v>
      </c>
      <c r="K215" s="40">
        <v>1290.53923119</v>
      </c>
      <c r="L215" s="40">
        <v>1241.2415865099999</v>
      </c>
      <c r="M215" s="40">
        <v>1254.96132483</v>
      </c>
      <c r="N215" s="40">
        <v>1284.9505787099999</v>
      </c>
      <c r="O215" s="40">
        <v>1313.6103902299999</v>
      </c>
      <c r="P215" s="40">
        <v>1330.29280275</v>
      </c>
      <c r="Q215" s="40">
        <v>1332.82939846</v>
      </c>
      <c r="R215" s="40">
        <v>1337.23539938</v>
      </c>
      <c r="S215" s="40">
        <v>1318.7371704499999</v>
      </c>
      <c r="T215" s="40">
        <v>1265.5164761200001</v>
      </c>
      <c r="U215" s="40">
        <v>1233.0681293099999</v>
      </c>
      <c r="V215" s="40">
        <v>1232.6421915799999</v>
      </c>
      <c r="W215" s="40">
        <v>1219.9040078099999</v>
      </c>
      <c r="X215" s="40">
        <v>1247.5843588099999</v>
      </c>
      <c r="Y215" s="40">
        <v>1298.6580455000001</v>
      </c>
    </row>
    <row r="216" spans="1:25" x14ac:dyDescent="0.3">
      <c r="A216" s="41">
        <v>42772</v>
      </c>
      <c r="B216" s="40">
        <v>1368.33738638</v>
      </c>
      <c r="C216" s="40">
        <v>1411.9345482800002</v>
      </c>
      <c r="D216" s="40">
        <v>1443.2455549700001</v>
      </c>
      <c r="E216" s="40">
        <v>1462.57960671</v>
      </c>
      <c r="F216" s="40">
        <v>1465.10603554</v>
      </c>
      <c r="G216" s="40">
        <v>1440.6271495200001</v>
      </c>
      <c r="H216" s="40">
        <v>1392.87415631</v>
      </c>
      <c r="I216" s="40">
        <v>1297.1784212099999</v>
      </c>
      <c r="J216" s="40">
        <v>1270.2617758599999</v>
      </c>
      <c r="K216" s="40">
        <v>1274.22874187</v>
      </c>
      <c r="L216" s="40">
        <v>1261.45230378</v>
      </c>
      <c r="M216" s="40">
        <v>1253.6927483500001</v>
      </c>
      <c r="N216" s="40">
        <v>1279.1150658500001</v>
      </c>
      <c r="O216" s="40">
        <v>1281.48945009</v>
      </c>
      <c r="P216" s="40">
        <v>1301.1879579599999</v>
      </c>
      <c r="Q216" s="40">
        <v>1316.2342782000001</v>
      </c>
      <c r="R216" s="40">
        <v>1315.99496716</v>
      </c>
      <c r="S216" s="40">
        <v>1314.5078235799999</v>
      </c>
      <c r="T216" s="40">
        <v>1276.9465710500001</v>
      </c>
      <c r="U216" s="40">
        <v>1248.3444259800001</v>
      </c>
      <c r="V216" s="40">
        <v>1257.9494294599999</v>
      </c>
      <c r="W216" s="40">
        <v>1275.7983749</v>
      </c>
      <c r="X216" s="40">
        <v>1312.81683471</v>
      </c>
      <c r="Y216" s="40">
        <v>1365.9711871300001</v>
      </c>
    </row>
    <row r="217" spans="1:25" x14ac:dyDescent="0.3">
      <c r="A217" s="41">
        <v>42773</v>
      </c>
      <c r="B217" s="40">
        <v>1412.1020841100001</v>
      </c>
      <c r="C217" s="40">
        <v>1456.8526231800001</v>
      </c>
      <c r="D217" s="40">
        <v>1476.89349713</v>
      </c>
      <c r="E217" s="40">
        <v>1477.37592148</v>
      </c>
      <c r="F217" s="40">
        <v>1474.1020722000001</v>
      </c>
      <c r="G217" s="40">
        <v>1457.82771596</v>
      </c>
      <c r="H217" s="40">
        <v>1402.73784445</v>
      </c>
      <c r="I217" s="40">
        <v>1325.8730707</v>
      </c>
      <c r="J217" s="40">
        <v>1289.5379969099999</v>
      </c>
      <c r="K217" s="40">
        <v>1277.5316337199999</v>
      </c>
      <c r="L217" s="40">
        <v>1279.4104263199999</v>
      </c>
      <c r="M217" s="40">
        <v>1291.3232584899999</v>
      </c>
      <c r="N217" s="40">
        <v>1310.76673278</v>
      </c>
      <c r="O217" s="40">
        <v>1325.1663042100001</v>
      </c>
      <c r="P217" s="40">
        <v>1511.23459409</v>
      </c>
      <c r="Q217" s="40">
        <v>1301.6853305100001</v>
      </c>
      <c r="R217" s="40">
        <v>1287.6024042500001</v>
      </c>
      <c r="S217" s="40">
        <v>1322.1651065600001</v>
      </c>
      <c r="T217" s="40">
        <v>1244.7314848200001</v>
      </c>
      <c r="U217" s="40">
        <v>1217.6324116200001</v>
      </c>
      <c r="V217" s="40">
        <v>1238.9550409400001</v>
      </c>
      <c r="W217" s="40">
        <v>1254.9428989</v>
      </c>
      <c r="X217" s="40">
        <v>1262.97531938</v>
      </c>
      <c r="Y217" s="40">
        <v>1334.7395003700001</v>
      </c>
    </row>
    <row r="218" spans="1:25" x14ac:dyDescent="0.3">
      <c r="A218" s="41">
        <v>42774</v>
      </c>
      <c r="B218" s="40">
        <v>1344.88214229</v>
      </c>
      <c r="C218" s="40">
        <v>1377.3054034100001</v>
      </c>
      <c r="D218" s="40">
        <v>1410.30297047</v>
      </c>
      <c r="E218" s="40">
        <v>1419.4914358000001</v>
      </c>
      <c r="F218" s="40">
        <v>1424.7226228900001</v>
      </c>
      <c r="G218" s="40">
        <v>1402.4659076</v>
      </c>
      <c r="H218" s="40">
        <v>1294.1651035299999</v>
      </c>
      <c r="I218" s="40">
        <v>1314.42079958</v>
      </c>
      <c r="J218" s="40">
        <v>1313.7333094400001</v>
      </c>
      <c r="K218" s="40">
        <v>1276.7182959100001</v>
      </c>
      <c r="L218" s="40">
        <v>1272.25358489</v>
      </c>
      <c r="M218" s="40">
        <v>1298.6559593699999</v>
      </c>
      <c r="N218" s="40">
        <v>1317.99713378</v>
      </c>
      <c r="O218" s="40">
        <v>1312.3694303300001</v>
      </c>
      <c r="P218" s="40">
        <v>1302.6374961500001</v>
      </c>
      <c r="Q218" s="40">
        <v>1308.00379935</v>
      </c>
      <c r="R218" s="40">
        <v>1307.44612536</v>
      </c>
      <c r="S218" s="40">
        <v>1302.1601381999999</v>
      </c>
      <c r="T218" s="40">
        <v>1260.6047377899999</v>
      </c>
      <c r="U218" s="40">
        <v>1243.7866304199999</v>
      </c>
      <c r="V218" s="40">
        <v>1245.62637193</v>
      </c>
      <c r="W218" s="40">
        <v>1260.12674565</v>
      </c>
      <c r="X218" s="40">
        <v>1283.64653544</v>
      </c>
      <c r="Y218" s="40">
        <v>1310.6781012199999</v>
      </c>
    </row>
    <row r="219" spans="1:25" x14ac:dyDescent="0.3">
      <c r="A219" s="41">
        <v>42775</v>
      </c>
      <c r="B219" s="40">
        <v>1344.2690468400001</v>
      </c>
      <c r="C219" s="40">
        <v>1375.4423965800001</v>
      </c>
      <c r="D219" s="40">
        <v>1396.19639347</v>
      </c>
      <c r="E219" s="40">
        <v>1404.7303365600001</v>
      </c>
      <c r="F219" s="40">
        <v>1406.0897880700002</v>
      </c>
      <c r="G219" s="40">
        <v>1392.9695812100001</v>
      </c>
      <c r="H219" s="40">
        <v>1328.40643589</v>
      </c>
      <c r="I219" s="40">
        <v>1262.9451447199999</v>
      </c>
      <c r="J219" s="40">
        <v>1260.38283271</v>
      </c>
      <c r="K219" s="40">
        <v>1274.3383027299999</v>
      </c>
      <c r="L219" s="40">
        <v>1270.3332368700001</v>
      </c>
      <c r="M219" s="40">
        <v>1277.0700660299999</v>
      </c>
      <c r="N219" s="40">
        <v>1275.39468427</v>
      </c>
      <c r="O219" s="40">
        <v>1275.1696845199999</v>
      </c>
      <c r="P219" s="40">
        <v>1273.1812695900001</v>
      </c>
      <c r="Q219" s="40">
        <v>1286.42079341</v>
      </c>
      <c r="R219" s="40">
        <v>1293.5192246199999</v>
      </c>
      <c r="S219" s="40">
        <v>1277.4977355599999</v>
      </c>
      <c r="T219" s="40">
        <v>1241.9789634599999</v>
      </c>
      <c r="U219" s="40">
        <v>1230.4860183000001</v>
      </c>
      <c r="V219" s="40">
        <v>1225.78614294</v>
      </c>
      <c r="W219" s="40">
        <v>1235.18025012</v>
      </c>
      <c r="X219" s="40">
        <v>1248.2810669200001</v>
      </c>
      <c r="Y219" s="40">
        <v>1292.6348952799999</v>
      </c>
    </row>
    <row r="220" spans="1:25" x14ac:dyDescent="0.3">
      <c r="A220" s="41">
        <v>42776</v>
      </c>
      <c r="B220" s="40">
        <v>1339.77353737</v>
      </c>
      <c r="C220" s="40">
        <v>1379.64993353</v>
      </c>
      <c r="D220" s="40">
        <v>1399.7741607400001</v>
      </c>
      <c r="E220" s="40">
        <v>1401.8891665000001</v>
      </c>
      <c r="F220" s="40">
        <v>1404.87423173</v>
      </c>
      <c r="G220" s="40">
        <v>1383.83940998</v>
      </c>
      <c r="H220" s="40">
        <v>1319.8080345200001</v>
      </c>
      <c r="I220" s="40">
        <v>1269.7532621600001</v>
      </c>
      <c r="J220" s="40">
        <v>1266.3010481700001</v>
      </c>
      <c r="K220" s="40">
        <v>1264.13843916</v>
      </c>
      <c r="L220" s="40">
        <v>1252.6280397999999</v>
      </c>
      <c r="M220" s="40">
        <v>1267.9370371</v>
      </c>
      <c r="N220" s="40">
        <v>1270.9106006500001</v>
      </c>
      <c r="O220" s="40">
        <v>1260.7436460900001</v>
      </c>
      <c r="P220" s="40">
        <v>1256.0249835</v>
      </c>
      <c r="Q220" s="40">
        <v>1255.2658082600001</v>
      </c>
      <c r="R220" s="40">
        <v>1258.3838322500001</v>
      </c>
      <c r="S220" s="40">
        <v>1267.2323033499999</v>
      </c>
      <c r="T220" s="40">
        <v>1239.2060091000001</v>
      </c>
      <c r="U220" s="40">
        <v>1220.64518391</v>
      </c>
      <c r="V220" s="40">
        <v>1243.5997118299999</v>
      </c>
      <c r="W220" s="40">
        <v>1261.3582215599999</v>
      </c>
      <c r="X220" s="40">
        <v>1258.5328176</v>
      </c>
      <c r="Y220" s="40">
        <v>1272.6862398000001</v>
      </c>
    </row>
    <row r="221" spans="1:25" x14ac:dyDescent="0.3">
      <c r="A221" s="41">
        <v>42777</v>
      </c>
      <c r="B221" s="40">
        <v>1313.22994034</v>
      </c>
      <c r="C221" s="40">
        <v>1351.8916202600001</v>
      </c>
      <c r="D221" s="40">
        <v>1369.33896957</v>
      </c>
      <c r="E221" s="40">
        <v>1378.93372312</v>
      </c>
      <c r="F221" s="40">
        <v>1387.5209281100001</v>
      </c>
      <c r="G221" s="40">
        <v>1375.05518237</v>
      </c>
      <c r="H221" s="40">
        <v>1350.70511384</v>
      </c>
      <c r="I221" s="40">
        <v>1316.85120461</v>
      </c>
      <c r="J221" s="40">
        <v>1284.1490688199999</v>
      </c>
      <c r="K221" s="40">
        <v>1251.9284696</v>
      </c>
      <c r="L221" s="40">
        <v>1236.2577152199999</v>
      </c>
      <c r="M221" s="40">
        <v>1247.4920766600001</v>
      </c>
      <c r="N221" s="40">
        <v>1249.83784608</v>
      </c>
      <c r="O221" s="40">
        <v>1265.20574382</v>
      </c>
      <c r="P221" s="40">
        <v>1277.60154506</v>
      </c>
      <c r="Q221" s="40">
        <v>1293.5639561600001</v>
      </c>
      <c r="R221" s="40">
        <v>1297.25434587</v>
      </c>
      <c r="S221" s="40">
        <v>1254.07565327</v>
      </c>
      <c r="T221" s="40">
        <v>1220.72987382</v>
      </c>
      <c r="U221" s="40">
        <v>1200.62103895</v>
      </c>
      <c r="V221" s="40">
        <v>1206.23730942</v>
      </c>
      <c r="W221" s="40">
        <v>1207.89047463</v>
      </c>
      <c r="X221" s="40">
        <v>1208.4722108799999</v>
      </c>
      <c r="Y221" s="40">
        <v>1250.12929736</v>
      </c>
    </row>
    <row r="222" spans="1:25" x14ac:dyDescent="0.3">
      <c r="A222" s="41">
        <v>42778</v>
      </c>
      <c r="B222" s="40">
        <v>1274.00414385</v>
      </c>
      <c r="C222" s="40">
        <v>1309.28708357</v>
      </c>
      <c r="D222" s="40">
        <v>1321.2516959</v>
      </c>
      <c r="E222" s="40">
        <v>1332.2118956000002</v>
      </c>
      <c r="F222" s="40">
        <v>1327.33054507</v>
      </c>
      <c r="G222" s="40">
        <v>1327.8640528200001</v>
      </c>
      <c r="H222" s="40">
        <v>1314.4916876</v>
      </c>
      <c r="I222" s="40">
        <v>1317.5216637399999</v>
      </c>
      <c r="J222" s="40">
        <v>1315.53170045</v>
      </c>
      <c r="K222" s="40">
        <v>1271.1603290099999</v>
      </c>
      <c r="L222" s="40">
        <v>1234.84736088</v>
      </c>
      <c r="M222" s="40">
        <v>1248.6317817199999</v>
      </c>
      <c r="N222" s="40">
        <v>1256.02309601</v>
      </c>
      <c r="O222" s="40">
        <v>1298.6613151500001</v>
      </c>
      <c r="P222" s="40">
        <v>1308.7334681</v>
      </c>
      <c r="Q222" s="40">
        <v>1309.7704292599999</v>
      </c>
      <c r="R222" s="40">
        <v>1318.0015773</v>
      </c>
      <c r="S222" s="40">
        <v>1299.7378306000001</v>
      </c>
      <c r="T222" s="40">
        <v>1243.2178026199999</v>
      </c>
      <c r="U222" s="40">
        <v>1201.1202814400001</v>
      </c>
      <c r="V222" s="40">
        <v>1203.2550551300001</v>
      </c>
      <c r="W222" s="40">
        <v>1210.47769399</v>
      </c>
      <c r="X222" s="40">
        <v>1238.10718978</v>
      </c>
      <c r="Y222" s="40">
        <v>1291.33107666</v>
      </c>
    </row>
    <row r="223" spans="1:25" x14ac:dyDescent="0.3">
      <c r="A223" s="41">
        <v>42779</v>
      </c>
      <c r="B223" s="40">
        <v>1346.12000031</v>
      </c>
      <c r="C223" s="40">
        <v>1378.65345471</v>
      </c>
      <c r="D223" s="40">
        <v>1380.16574879</v>
      </c>
      <c r="E223" s="40">
        <v>1388.7794987</v>
      </c>
      <c r="F223" s="40">
        <v>1391.5660139200002</v>
      </c>
      <c r="G223" s="40">
        <v>1371.74899658</v>
      </c>
      <c r="H223" s="40">
        <v>1314.63078326</v>
      </c>
      <c r="I223" s="40">
        <v>1277.4535009900001</v>
      </c>
      <c r="J223" s="40">
        <v>1252.9266008300001</v>
      </c>
      <c r="K223" s="40">
        <v>1248.6646121399999</v>
      </c>
      <c r="L223" s="40">
        <v>1261.8418376899999</v>
      </c>
      <c r="M223" s="40">
        <v>1258.24627863</v>
      </c>
      <c r="N223" s="40">
        <v>1257.0394898699999</v>
      </c>
      <c r="O223" s="40">
        <v>1259.92254422</v>
      </c>
      <c r="P223" s="40">
        <v>1266.4544117400001</v>
      </c>
      <c r="Q223" s="40">
        <v>1271.1894293099999</v>
      </c>
      <c r="R223" s="40">
        <v>1277.3386793300001</v>
      </c>
      <c r="S223" s="40">
        <v>1265.5978856900001</v>
      </c>
      <c r="T223" s="40">
        <v>1239.9058193599999</v>
      </c>
      <c r="U223" s="40">
        <v>1262.9531080300001</v>
      </c>
      <c r="V223" s="40">
        <v>1280.12412425</v>
      </c>
      <c r="W223" s="40">
        <v>1258.5307472699999</v>
      </c>
      <c r="X223" s="40">
        <v>1273.15222737</v>
      </c>
      <c r="Y223" s="40">
        <v>1304.6722614400001</v>
      </c>
    </row>
    <row r="224" spans="1:25" x14ac:dyDescent="0.3">
      <c r="A224" s="41">
        <v>42780</v>
      </c>
      <c r="B224" s="40">
        <v>1257.2362593400001</v>
      </c>
      <c r="C224" s="40">
        <v>1274.3552605100001</v>
      </c>
      <c r="D224" s="40">
        <v>1286.08410542</v>
      </c>
      <c r="E224" s="40">
        <v>1291.6285029799999</v>
      </c>
      <c r="F224" s="40">
        <v>1290.737357</v>
      </c>
      <c r="G224" s="40">
        <v>1288.7903981300001</v>
      </c>
      <c r="H224" s="40">
        <v>1275.20052377</v>
      </c>
      <c r="I224" s="40">
        <v>1277.9073756499999</v>
      </c>
      <c r="J224" s="40">
        <v>1274.07084528</v>
      </c>
      <c r="K224" s="40">
        <v>1265.8920695500001</v>
      </c>
      <c r="L224" s="40">
        <v>1279.0275052699999</v>
      </c>
      <c r="M224" s="40">
        <v>1439.01093859</v>
      </c>
      <c r="N224" s="40">
        <v>1819.4655147200001</v>
      </c>
      <c r="O224" s="40">
        <v>1708.47954091</v>
      </c>
      <c r="P224" s="40">
        <v>1673.8884005700002</v>
      </c>
      <c r="Q224" s="40">
        <v>1810.74228444</v>
      </c>
      <c r="R224" s="40">
        <v>1637.9335963200001</v>
      </c>
      <c r="S224" s="40">
        <v>1733.62442222</v>
      </c>
      <c r="T224" s="40">
        <v>1468.1513553300001</v>
      </c>
      <c r="U224" s="40">
        <v>1291.4213781599999</v>
      </c>
      <c r="V224" s="40">
        <v>1279.3134458</v>
      </c>
      <c r="W224" s="40">
        <v>1083.12101383</v>
      </c>
      <c r="X224" s="40">
        <v>1370.07943088</v>
      </c>
      <c r="Y224" s="40">
        <v>1342.8389714700002</v>
      </c>
    </row>
    <row r="225" spans="1:25" x14ac:dyDescent="0.3">
      <c r="A225" s="41">
        <v>42781</v>
      </c>
      <c r="B225" s="40">
        <v>1465.6088494200001</v>
      </c>
      <c r="C225" s="40">
        <v>1573.5180654800001</v>
      </c>
      <c r="D225" s="40">
        <v>1660.0088391700001</v>
      </c>
      <c r="E225" s="40">
        <v>1587.5945129500001</v>
      </c>
      <c r="F225" s="40">
        <v>1577.50657574</v>
      </c>
      <c r="G225" s="40">
        <v>1507.19356019</v>
      </c>
      <c r="H225" s="40">
        <v>1391.9408979500001</v>
      </c>
      <c r="I225" s="40">
        <v>1403.8996022900001</v>
      </c>
      <c r="J225" s="40">
        <v>1430.2107415600001</v>
      </c>
      <c r="K225" s="40">
        <v>1607.0748803200001</v>
      </c>
      <c r="L225" s="40">
        <v>1340.5258279</v>
      </c>
      <c r="M225" s="40">
        <v>1442.8738903400001</v>
      </c>
      <c r="N225" s="40">
        <v>1028.9903498599999</v>
      </c>
      <c r="O225" s="40">
        <v>1396.07670214</v>
      </c>
      <c r="P225" s="40">
        <v>1470.15056084</v>
      </c>
      <c r="Q225" s="40">
        <v>1113.7134250700001</v>
      </c>
      <c r="R225" s="40">
        <v>1167.0826563600001</v>
      </c>
      <c r="S225" s="40">
        <v>1246.62609204</v>
      </c>
      <c r="T225" s="40">
        <v>677.40444165000008</v>
      </c>
      <c r="U225" s="40">
        <v>478.91650203</v>
      </c>
      <c r="V225" s="40">
        <v>523.60897924000005</v>
      </c>
      <c r="W225" s="40">
        <v>497.95407212999999</v>
      </c>
      <c r="X225" s="40">
        <v>615.19408071999987</v>
      </c>
      <c r="Y225" s="40">
        <v>458.53901201999997</v>
      </c>
    </row>
    <row r="226" spans="1:25" x14ac:dyDescent="0.3">
      <c r="A226" s="41">
        <v>42782</v>
      </c>
      <c r="B226" s="40">
        <v>1256.6527440100001</v>
      </c>
      <c r="C226" s="40">
        <v>1351.50104706</v>
      </c>
      <c r="D226" s="40">
        <v>1359.8248439500001</v>
      </c>
      <c r="E226" s="40">
        <v>1397.34391132</v>
      </c>
      <c r="F226" s="40">
        <v>1427.56220424</v>
      </c>
      <c r="G226" s="40">
        <v>1311.77480578</v>
      </c>
      <c r="H226" s="40">
        <v>1414.6257848400001</v>
      </c>
      <c r="I226" s="40">
        <v>1291.1106189899999</v>
      </c>
      <c r="J226" s="40">
        <v>1522.0189177300001</v>
      </c>
      <c r="K226" s="40">
        <v>1459.0026074700002</v>
      </c>
      <c r="L226" s="40">
        <v>1438.41902443</v>
      </c>
      <c r="M226" s="40">
        <v>1512.3383182500002</v>
      </c>
      <c r="N226" s="40">
        <v>1461.8852287900002</v>
      </c>
      <c r="O226" s="40">
        <v>1265.57414288</v>
      </c>
      <c r="P226" s="40">
        <v>1268.8385552300001</v>
      </c>
      <c r="Q226" s="40">
        <v>1271.859643</v>
      </c>
      <c r="R226" s="40">
        <v>1324.8797730700001</v>
      </c>
      <c r="S226" s="40">
        <v>1394.9694040300001</v>
      </c>
      <c r="T226" s="40">
        <v>1395.1071759900001</v>
      </c>
      <c r="U226" s="40">
        <v>1557.25993578</v>
      </c>
      <c r="V226" s="40">
        <v>1449.25030094</v>
      </c>
      <c r="W226" s="40">
        <v>1343.43902331</v>
      </c>
      <c r="X226" s="40">
        <v>1374.52565768</v>
      </c>
      <c r="Y226" s="40">
        <v>1390.96186481</v>
      </c>
    </row>
    <row r="227" spans="1:25" x14ac:dyDescent="0.3">
      <c r="A227" s="41">
        <v>42783</v>
      </c>
      <c r="B227" s="40">
        <v>1547.16056538</v>
      </c>
      <c r="C227" s="40">
        <v>1523.5631776800001</v>
      </c>
      <c r="D227" s="40">
        <v>1578.87168625</v>
      </c>
      <c r="E227" s="40">
        <v>1537.07225481</v>
      </c>
      <c r="F227" s="40">
        <v>1441.2105314</v>
      </c>
      <c r="G227" s="40">
        <v>1559.44805608</v>
      </c>
      <c r="H227" s="40">
        <v>1296.12406734</v>
      </c>
      <c r="I227" s="40">
        <v>1294.61307042</v>
      </c>
      <c r="J227" s="40">
        <v>1314.7012102199999</v>
      </c>
      <c r="K227" s="40">
        <v>1320.8344733200001</v>
      </c>
      <c r="L227" s="40">
        <v>1289.9262007100001</v>
      </c>
      <c r="M227" s="40">
        <v>1293.3510851000001</v>
      </c>
      <c r="N227" s="40">
        <v>1303.0531027100001</v>
      </c>
      <c r="O227" s="40">
        <v>1288.8881182299999</v>
      </c>
      <c r="P227" s="40">
        <v>1287.8272161699999</v>
      </c>
      <c r="Q227" s="40">
        <v>1286.4009892300001</v>
      </c>
      <c r="R227" s="40">
        <v>1285.7176400599999</v>
      </c>
      <c r="S227" s="40">
        <v>1261.6010662900001</v>
      </c>
      <c r="T227" s="40">
        <v>1235.12784197</v>
      </c>
      <c r="U227" s="40">
        <v>1241.2969915599999</v>
      </c>
      <c r="V227" s="40">
        <v>1244.23057343</v>
      </c>
      <c r="W227" s="40">
        <v>1185.7512829899999</v>
      </c>
      <c r="X227" s="40">
        <v>1140.55291319</v>
      </c>
      <c r="Y227" s="40">
        <v>1176.5009548999999</v>
      </c>
    </row>
    <row r="228" spans="1:25" x14ac:dyDescent="0.3">
      <c r="A228" s="41">
        <v>42784</v>
      </c>
      <c r="B228" s="40">
        <v>1266.0269315400001</v>
      </c>
      <c r="C228" s="40">
        <v>1275.4556093799999</v>
      </c>
      <c r="D228" s="40">
        <v>1317.28904285</v>
      </c>
      <c r="E228" s="40">
        <v>1333.5814349700001</v>
      </c>
      <c r="F228" s="40">
        <v>1330.20503214</v>
      </c>
      <c r="G228" s="40">
        <v>1322.5940105500001</v>
      </c>
      <c r="H228" s="40">
        <v>1281.8414823800001</v>
      </c>
      <c r="I228" s="40">
        <v>1236.67578854</v>
      </c>
      <c r="J228" s="40">
        <v>1209.4354938199999</v>
      </c>
      <c r="K228" s="40">
        <v>1141.34979565</v>
      </c>
      <c r="L228" s="40">
        <v>1083.5186235199999</v>
      </c>
      <c r="M228" s="40">
        <v>1094.76464474</v>
      </c>
      <c r="N228" s="40">
        <v>1137.5997469700001</v>
      </c>
      <c r="O228" s="40">
        <v>1167.0903181399999</v>
      </c>
      <c r="P228" s="40">
        <v>1173.91128923</v>
      </c>
      <c r="Q228" s="40">
        <v>1163.99780876</v>
      </c>
      <c r="R228" s="40">
        <v>1156.96656108</v>
      </c>
      <c r="S228" s="40">
        <v>1185.5709360799999</v>
      </c>
      <c r="T228" s="40">
        <v>1177.2151034999999</v>
      </c>
      <c r="U228" s="40">
        <v>1157.9598452099999</v>
      </c>
      <c r="V228" s="40">
        <v>1183.0434341499999</v>
      </c>
      <c r="W228" s="40">
        <v>1191.18856226</v>
      </c>
      <c r="X228" s="40">
        <v>1201.9664705499999</v>
      </c>
      <c r="Y228" s="40">
        <v>1209.75431125</v>
      </c>
    </row>
    <row r="229" spans="1:25" x14ac:dyDescent="0.3">
      <c r="A229" s="41">
        <v>42785</v>
      </c>
      <c r="B229" s="40">
        <v>1221.66921441</v>
      </c>
      <c r="C229" s="40">
        <v>1261.90862395</v>
      </c>
      <c r="D229" s="40">
        <v>1284.86098328</v>
      </c>
      <c r="E229" s="40">
        <v>1301.7791233299999</v>
      </c>
      <c r="F229" s="40">
        <v>1298.4047902899999</v>
      </c>
      <c r="G229" s="40">
        <v>1295.9911396499999</v>
      </c>
      <c r="H229" s="40">
        <v>1276.1212927700001</v>
      </c>
      <c r="I229" s="40">
        <v>1250.48212627</v>
      </c>
      <c r="J229" s="40">
        <v>1223.97111384</v>
      </c>
      <c r="K229" s="40">
        <v>1188.2514185699999</v>
      </c>
      <c r="L229" s="40">
        <v>1176.98003098</v>
      </c>
      <c r="M229" s="40">
        <v>1196.7898503599999</v>
      </c>
      <c r="N229" s="40">
        <v>1218.01065389</v>
      </c>
      <c r="O229" s="40">
        <v>1241.93491576</v>
      </c>
      <c r="P229" s="40">
        <v>1259.17236929</v>
      </c>
      <c r="Q229" s="40">
        <v>1270.06643042</v>
      </c>
      <c r="R229" s="40">
        <v>1263.80442595</v>
      </c>
      <c r="S229" s="40">
        <v>1256.9266972099999</v>
      </c>
      <c r="T229" s="40">
        <v>1208.8798222600001</v>
      </c>
      <c r="U229" s="40">
        <v>1210.4300938199999</v>
      </c>
      <c r="V229" s="40">
        <v>1215.2025417299999</v>
      </c>
      <c r="W229" s="40">
        <v>1205.82711963</v>
      </c>
      <c r="X229" s="40">
        <v>1224.6929782100001</v>
      </c>
      <c r="Y229" s="40">
        <v>1266.2990302600001</v>
      </c>
    </row>
    <row r="230" spans="1:25" x14ac:dyDescent="0.3">
      <c r="A230" s="41">
        <v>42786</v>
      </c>
      <c r="B230" s="40">
        <v>1296.48621832</v>
      </c>
      <c r="C230" s="40">
        <v>1301.5629607400001</v>
      </c>
      <c r="D230" s="40">
        <v>1316.6462851799999</v>
      </c>
      <c r="E230" s="40">
        <v>1319.88291613</v>
      </c>
      <c r="F230" s="40">
        <v>1315.8833384</v>
      </c>
      <c r="G230" s="40">
        <v>1364.9229323100001</v>
      </c>
      <c r="H230" s="40">
        <v>1117.3036862700001</v>
      </c>
      <c r="I230" s="40">
        <v>703.31073745000003</v>
      </c>
      <c r="J230" s="40">
        <v>1005.3097131500001</v>
      </c>
      <c r="K230" s="40">
        <v>1154.7602929300001</v>
      </c>
      <c r="L230" s="40">
        <v>1194.99088693</v>
      </c>
      <c r="M230" s="40">
        <v>1312.99618132</v>
      </c>
      <c r="N230" s="40">
        <v>1242.05401364</v>
      </c>
      <c r="O230" s="40">
        <v>1244.9554133500001</v>
      </c>
      <c r="P230" s="40">
        <v>1271.77052497</v>
      </c>
      <c r="Q230" s="40">
        <v>1281.0480981799999</v>
      </c>
      <c r="R230" s="40">
        <v>1282.57832603</v>
      </c>
      <c r="S230" s="40">
        <v>1264.81662968</v>
      </c>
      <c r="T230" s="40">
        <v>1231.936003</v>
      </c>
      <c r="U230" s="40">
        <v>1215.1953178000001</v>
      </c>
      <c r="V230" s="40">
        <v>1219.21588847</v>
      </c>
      <c r="W230" s="40">
        <v>1225.51999927</v>
      </c>
      <c r="X230" s="40">
        <v>1262.9688286999999</v>
      </c>
      <c r="Y230" s="40">
        <v>1286.50099058</v>
      </c>
    </row>
    <row r="231" spans="1:25" x14ac:dyDescent="0.3">
      <c r="A231" s="41">
        <v>42787</v>
      </c>
      <c r="B231" s="40">
        <v>1285.41149361</v>
      </c>
      <c r="C231" s="40">
        <v>1328.77303895</v>
      </c>
      <c r="D231" s="40">
        <v>1339.2361145</v>
      </c>
      <c r="E231" s="40">
        <v>1323.9629671500002</v>
      </c>
      <c r="F231" s="40">
        <v>1322.72657929</v>
      </c>
      <c r="G231" s="40">
        <v>1326.54216161</v>
      </c>
      <c r="H231" s="40">
        <v>1268.53018959</v>
      </c>
      <c r="I231" s="40">
        <v>1205.4022879700001</v>
      </c>
      <c r="J231" s="40">
        <v>1167.15043472</v>
      </c>
      <c r="K231" s="40">
        <v>1157.89855693</v>
      </c>
      <c r="L231" s="40">
        <v>1164.4994268299999</v>
      </c>
      <c r="M231" s="40">
        <v>1195.9869453199999</v>
      </c>
      <c r="N231" s="40">
        <v>1216.8099944400001</v>
      </c>
      <c r="O231" s="40">
        <v>1262.3296522800001</v>
      </c>
      <c r="P231" s="40">
        <v>1296.3048238399999</v>
      </c>
      <c r="Q231" s="40">
        <v>1303.0272453099999</v>
      </c>
      <c r="R231" s="40">
        <v>1309.0776599799999</v>
      </c>
      <c r="S231" s="40">
        <v>1314.5455548499999</v>
      </c>
      <c r="T231" s="40">
        <v>1265.8770659700001</v>
      </c>
      <c r="U231" s="40">
        <v>1218.93412251</v>
      </c>
      <c r="V231" s="40">
        <v>1231.2524123200001</v>
      </c>
      <c r="W231" s="40">
        <v>1249.3940275</v>
      </c>
      <c r="X231" s="40">
        <v>1276.2555221</v>
      </c>
      <c r="Y231" s="40">
        <v>1329.9120932000001</v>
      </c>
    </row>
    <row r="232" spans="1:25" x14ac:dyDescent="0.3">
      <c r="A232" s="41">
        <v>42788</v>
      </c>
      <c r="B232" s="40">
        <v>1329.1551229200002</v>
      </c>
      <c r="C232" s="40">
        <v>1334.69698139</v>
      </c>
      <c r="D232" s="40">
        <v>1341.2632019100001</v>
      </c>
      <c r="E232" s="40">
        <v>1342.23861771</v>
      </c>
      <c r="F232" s="40">
        <v>1339.9656952100001</v>
      </c>
      <c r="G232" s="40">
        <v>1319.77924097</v>
      </c>
      <c r="H232" s="40">
        <v>1281.24396845</v>
      </c>
      <c r="I232" s="40">
        <v>1213.4300088100001</v>
      </c>
      <c r="J232" s="40">
        <v>1181.6720618700001</v>
      </c>
      <c r="K232" s="40">
        <v>1167.98429093</v>
      </c>
      <c r="L232" s="40">
        <v>1163.9210557399999</v>
      </c>
      <c r="M232" s="40">
        <v>1184.1411181000001</v>
      </c>
      <c r="N232" s="40">
        <v>1228.9099829700001</v>
      </c>
      <c r="O232" s="40">
        <v>1218.98208987</v>
      </c>
      <c r="P232" s="40">
        <v>1245.7324390700001</v>
      </c>
      <c r="Q232" s="40">
        <v>1248.9887921100001</v>
      </c>
      <c r="R232" s="40">
        <v>1266.3266991099999</v>
      </c>
      <c r="S232" s="40">
        <v>1269.2118024500001</v>
      </c>
      <c r="T232" s="40">
        <v>1249.8651626999999</v>
      </c>
      <c r="U232" s="40">
        <v>1209.32671228</v>
      </c>
      <c r="V232" s="40">
        <v>1217.30454027</v>
      </c>
      <c r="W232" s="40">
        <v>1247.79716338</v>
      </c>
      <c r="X232" s="40">
        <v>1286.91372985</v>
      </c>
      <c r="Y232" s="40">
        <v>1310.8117092</v>
      </c>
    </row>
    <row r="233" spans="1:25" x14ac:dyDescent="0.3">
      <c r="A233" s="41">
        <v>42789</v>
      </c>
      <c r="B233" s="40">
        <v>1243.83277922</v>
      </c>
      <c r="C233" s="40">
        <v>1275.8973963400001</v>
      </c>
      <c r="D233" s="40">
        <v>1300.08172663</v>
      </c>
      <c r="E233" s="40">
        <v>1307.7658011599999</v>
      </c>
      <c r="F233" s="40">
        <v>1323.02360881</v>
      </c>
      <c r="G233" s="40">
        <v>1312.42436625</v>
      </c>
      <c r="H233" s="40">
        <v>1296.4114739300001</v>
      </c>
      <c r="I233" s="40">
        <v>1271.39642319</v>
      </c>
      <c r="J233" s="40">
        <v>1264.83909722</v>
      </c>
      <c r="K233" s="40">
        <v>1223.25259914</v>
      </c>
      <c r="L233" s="40">
        <v>1199.53290922</v>
      </c>
      <c r="M233" s="40">
        <v>1188.33719903</v>
      </c>
      <c r="N233" s="40">
        <v>1231.8459367200001</v>
      </c>
      <c r="O233" s="40">
        <v>1228.3680520200001</v>
      </c>
      <c r="P233" s="40">
        <v>1244.7193849</v>
      </c>
      <c r="Q233" s="40">
        <v>1238.7457111900001</v>
      </c>
      <c r="R233" s="40">
        <v>1247.15672141</v>
      </c>
      <c r="S233" s="40">
        <v>1242.1582733600001</v>
      </c>
      <c r="T233" s="40">
        <v>1210.8444593900001</v>
      </c>
      <c r="U233" s="40">
        <v>1155.2316047300001</v>
      </c>
      <c r="V233" s="40">
        <v>1161.93033281</v>
      </c>
      <c r="W233" s="40">
        <v>1176.3626290899999</v>
      </c>
      <c r="X233" s="40">
        <v>1212.1112967199999</v>
      </c>
      <c r="Y233" s="40">
        <v>1243.6704819900001</v>
      </c>
    </row>
    <row r="234" spans="1:25" x14ac:dyDescent="0.3">
      <c r="A234" s="41">
        <v>42790</v>
      </c>
      <c r="B234" s="40">
        <v>1246.23035037</v>
      </c>
      <c r="C234" s="40">
        <v>1279.4574992299999</v>
      </c>
      <c r="D234" s="40">
        <v>1302.53995104</v>
      </c>
      <c r="E234" s="40">
        <v>1309.54177921</v>
      </c>
      <c r="F234" s="40">
        <v>1314.48331996</v>
      </c>
      <c r="G234" s="40">
        <v>1304.71670038</v>
      </c>
      <c r="H234" s="40">
        <v>1277.20461903</v>
      </c>
      <c r="I234" s="40">
        <v>1256.22129359</v>
      </c>
      <c r="J234" s="40">
        <v>1235.51874527</v>
      </c>
      <c r="K234" s="40">
        <v>1210.2263831800001</v>
      </c>
      <c r="L234" s="40">
        <v>1200.5701884800001</v>
      </c>
      <c r="M234" s="40">
        <v>1207.35475636</v>
      </c>
      <c r="N234" s="40">
        <v>1210.7313205200001</v>
      </c>
      <c r="O234" s="40">
        <v>1219.42204696</v>
      </c>
      <c r="P234" s="40">
        <v>1204.26657546</v>
      </c>
      <c r="Q234" s="40">
        <v>1211.64149559</v>
      </c>
      <c r="R234" s="40">
        <v>1214.4608895599999</v>
      </c>
      <c r="S234" s="40">
        <v>1199.3529254600001</v>
      </c>
      <c r="T234" s="40">
        <v>1165.55012169</v>
      </c>
      <c r="U234" s="40">
        <v>1144.7229779199999</v>
      </c>
      <c r="V234" s="40">
        <v>1145.4537805</v>
      </c>
      <c r="W234" s="40">
        <v>1167.2850743399999</v>
      </c>
      <c r="X234" s="40">
        <v>1208.7323719200001</v>
      </c>
      <c r="Y234" s="40">
        <v>1210.76782592</v>
      </c>
    </row>
    <row r="235" spans="1:25" x14ac:dyDescent="0.3">
      <c r="A235" s="41">
        <v>42791</v>
      </c>
      <c r="B235" s="40">
        <v>1246.3783499399999</v>
      </c>
      <c r="C235" s="40">
        <v>1278.4354558800001</v>
      </c>
      <c r="D235" s="40">
        <v>1283.7673538500001</v>
      </c>
      <c r="E235" s="40">
        <v>1295.12636036</v>
      </c>
      <c r="F235" s="40">
        <v>1289.2909542699999</v>
      </c>
      <c r="G235" s="40">
        <v>1287.1968301700001</v>
      </c>
      <c r="H235" s="40">
        <v>1272.64381899</v>
      </c>
      <c r="I235" s="40">
        <v>1259.6426628900001</v>
      </c>
      <c r="J235" s="40">
        <v>1244.3032131499999</v>
      </c>
      <c r="K235" s="40">
        <v>1200.2834307600001</v>
      </c>
      <c r="L235" s="40">
        <v>1178.1946582400001</v>
      </c>
      <c r="M235" s="40">
        <v>1212.0710867299999</v>
      </c>
      <c r="N235" s="40">
        <v>1243.37520907</v>
      </c>
      <c r="O235" s="40">
        <v>1250.7287189599999</v>
      </c>
      <c r="P235" s="40">
        <v>1227.0234645999999</v>
      </c>
      <c r="Q235" s="40">
        <v>1238.01563422</v>
      </c>
      <c r="R235" s="40">
        <v>1243.56702197</v>
      </c>
      <c r="S235" s="40">
        <v>1232.34146528</v>
      </c>
      <c r="T235" s="40">
        <v>1199.3759159799999</v>
      </c>
      <c r="U235" s="40">
        <v>1158.6672186799999</v>
      </c>
      <c r="V235" s="40">
        <v>1167.8128651</v>
      </c>
      <c r="W235" s="40">
        <v>1169.0240882200001</v>
      </c>
      <c r="X235" s="40">
        <v>1172.7961873700001</v>
      </c>
      <c r="Y235" s="40">
        <v>1201.8072417799999</v>
      </c>
    </row>
    <row r="236" spans="1:25" x14ac:dyDescent="0.3">
      <c r="A236" s="41">
        <v>42792</v>
      </c>
      <c r="B236" s="40">
        <v>1246.47803393</v>
      </c>
      <c r="C236" s="40">
        <v>1293.61562007</v>
      </c>
      <c r="D236" s="40">
        <v>1322.5093127600001</v>
      </c>
      <c r="E236" s="40">
        <v>1327.74856548</v>
      </c>
      <c r="F236" s="40">
        <v>1320.8664769700001</v>
      </c>
      <c r="G236" s="40">
        <v>1304.5154924999999</v>
      </c>
      <c r="H236" s="40">
        <v>1289.90669387</v>
      </c>
      <c r="I236" s="40">
        <v>1267.3442202000001</v>
      </c>
      <c r="J236" s="40">
        <v>1236.79346323</v>
      </c>
      <c r="K236" s="40">
        <v>1211.89886778</v>
      </c>
      <c r="L236" s="40">
        <v>1191.1236682799999</v>
      </c>
      <c r="M236" s="40">
        <v>1202.48763564</v>
      </c>
      <c r="N236" s="40">
        <v>1223.8987818600001</v>
      </c>
      <c r="O236" s="40">
        <v>1223.48474207</v>
      </c>
      <c r="P236" s="40">
        <v>1217.8196984000001</v>
      </c>
      <c r="Q236" s="40">
        <v>1225.6321550499999</v>
      </c>
      <c r="R236" s="40">
        <v>1229.1915805399999</v>
      </c>
      <c r="S236" s="40">
        <v>1222.77969639</v>
      </c>
      <c r="T236" s="40">
        <v>1211.54374927</v>
      </c>
      <c r="U236" s="40">
        <v>1135.42337677</v>
      </c>
      <c r="V236" s="40">
        <v>1127.37881262</v>
      </c>
      <c r="W236" s="40">
        <v>1135.8190945199999</v>
      </c>
      <c r="X236" s="40">
        <v>1181.01668098</v>
      </c>
      <c r="Y236" s="40">
        <v>1216.70665869</v>
      </c>
    </row>
    <row r="237" spans="1:25" x14ac:dyDescent="0.3">
      <c r="A237" s="41">
        <v>42793</v>
      </c>
      <c r="B237" s="40">
        <v>1337.1514869100001</v>
      </c>
      <c r="C237" s="40">
        <v>1382.80817209</v>
      </c>
      <c r="D237" s="40">
        <v>1410.9970835500001</v>
      </c>
      <c r="E237" s="40">
        <v>1417.4708029000001</v>
      </c>
      <c r="F237" s="40">
        <v>1411.3800676400001</v>
      </c>
      <c r="G237" s="40">
        <v>1389.6815048600001</v>
      </c>
      <c r="H237" s="40">
        <v>1321.0889161700002</v>
      </c>
      <c r="I237" s="40">
        <v>1256.2643339199999</v>
      </c>
      <c r="J237" s="40">
        <v>1258.0310303700001</v>
      </c>
      <c r="K237" s="40">
        <v>1257.8672483600001</v>
      </c>
      <c r="L237" s="40">
        <v>1278.0266170699999</v>
      </c>
      <c r="M237" s="40">
        <v>1298.05671659</v>
      </c>
      <c r="N237" s="40">
        <v>1318.6215992299999</v>
      </c>
      <c r="O237" s="40">
        <v>1328.61658334</v>
      </c>
      <c r="P237" s="40">
        <v>1352.47222932</v>
      </c>
      <c r="Q237" s="40">
        <v>1365.14219622</v>
      </c>
      <c r="R237" s="40">
        <v>1370.2693597800001</v>
      </c>
      <c r="S237" s="40">
        <v>1364.1573184700001</v>
      </c>
      <c r="T237" s="40">
        <v>1312.50725816</v>
      </c>
      <c r="U237" s="40">
        <v>1271.6491974400001</v>
      </c>
      <c r="V237" s="40">
        <v>1268.6176601899999</v>
      </c>
      <c r="W237" s="40">
        <v>1275.1244134999999</v>
      </c>
      <c r="X237" s="40">
        <v>1268.5668303</v>
      </c>
      <c r="Y237" s="40">
        <v>1293.67841593</v>
      </c>
    </row>
    <row r="238" spans="1:25" x14ac:dyDescent="0.3">
      <c r="A238" s="41">
        <v>42794</v>
      </c>
      <c r="B238" s="40">
        <v>1356.9889397300001</v>
      </c>
      <c r="C238" s="40">
        <v>1351.4829151900001</v>
      </c>
      <c r="D238" s="40">
        <v>1386.40104303</v>
      </c>
      <c r="E238" s="40">
        <v>1387.5906985200002</v>
      </c>
      <c r="F238" s="40">
        <v>1395.5590985700001</v>
      </c>
      <c r="G238" s="40">
        <v>1399.43145129</v>
      </c>
      <c r="H238" s="40">
        <v>1358.8279390800001</v>
      </c>
      <c r="I238" s="40">
        <v>1324.7675814700001</v>
      </c>
      <c r="J238" s="40">
        <v>1306.2738469200001</v>
      </c>
      <c r="K238" s="40">
        <v>1294.1810706700001</v>
      </c>
      <c r="L238" s="40">
        <v>1296.0175541200001</v>
      </c>
      <c r="M238" s="40">
        <v>1309.0307531400001</v>
      </c>
      <c r="N238" s="40">
        <v>1316.65677635</v>
      </c>
      <c r="O238" s="40">
        <v>1304.4179953299999</v>
      </c>
      <c r="P238" s="40">
        <v>1295.36368752</v>
      </c>
      <c r="Q238" s="40">
        <v>1304.1653078899999</v>
      </c>
      <c r="R238" s="40">
        <v>1327.9245134</v>
      </c>
      <c r="S238" s="40">
        <v>1332.13562471</v>
      </c>
      <c r="T238" s="40">
        <v>1287.67283862</v>
      </c>
      <c r="U238" s="40">
        <v>1250.1232245900001</v>
      </c>
      <c r="V238" s="40">
        <v>1256.7960698300001</v>
      </c>
      <c r="W238" s="40">
        <v>1267.4238859300001</v>
      </c>
      <c r="X238" s="40">
        <v>1286.68744502</v>
      </c>
      <c r="Y238" s="40">
        <v>1326.8937057200001</v>
      </c>
    </row>
    <row r="239" spans="1:25" x14ac:dyDescent="0.3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</row>
    <row r="240" spans="1:25" ht="15.75" customHeight="1" x14ac:dyDescent="0.3">
      <c r="A240" s="127" t="s">
        <v>73</v>
      </c>
      <c r="B240" s="129" t="s">
        <v>133</v>
      </c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  <c r="Y240" s="131"/>
    </row>
    <row r="241" spans="1:25" x14ac:dyDescent="0.3">
      <c r="A241" s="128"/>
      <c r="B241" s="46" t="s">
        <v>108</v>
      </c>
      <c r="C241" s="47" t="s">
        <v>109</v>
      </c>
      <c r="D241" s="48" t="s">
        <v>110</v>
      </c>
      <c r="E241" s="47" t="s">
        <v>111</v>
      </c>
      <c r="F241" s="47" t="s">
        <v>112</v>
      </c>
      <c r="G241" s="47" t="s">
        <v>113</v>
      </c>
      <c r="H241" s="47" t="s">
        <v>114</v>
      </c>
      <c r="I241" s="47" t="s">
        <v>115</v>
      </c>
      <c r="J241" s="47" t="s">
        <v>116</v>
      </c>
      <c r="K241" s="46" t="s">
        <v>117</v>
      </c>
      <c r="L241" s="47" t="s">
        <v>118</v>
      </c>
      <c r="M241" s="49" t="s">
        <v>119</v>
      </c>
      <c r="N241" s="46" t="s">
        <v>120</v>
      </c>
      <c r="O241" s="47" t="s">
        <v>121</v>
      </c>
      <c r="P241" s="49" t="s">
        <v>122</v>
      </c>
      <c r="Q241" s="48" t="s">
        <v>123</v>
      </c>
      <c r="R241" s="47" t="s">
        <v>124</v>
      </c>
      <c r="S241" s="48" t="s">
        <v>125</v>
      </c>
      <c r="T241" s="47" t="s">
        <v>126</v>
      </c>
      <c r="U241" s="48" t="s">
        <v>127</v>
      </c>
      <c r="V241" s="47" t="s">
        <v>128</v>
      </c>
      <c r="W241" s="48" t="s">
        <v>129</v>
      </c>
      <c r="X241" s="47" t="s">
        <v>130</v>
      </c>
      <c r="Y241" s="47" t="s">
        <v>131</v>
      </c>
    </row>
    <row r="242" spans="1:25" x14ac:dyDescent="0.3">
      <c r="A242" s="41" t="s">
        <v>218</v>
      </c>
      <c r="B242" s="40">
        <v>1988.8973270199999</v>
      </c>
      <c r="C242" s="40">
        <v>2035.8099578700001</v>
      </c>
      <c r="D242" s="40">
        <v>2052.94603813</v>
      </c>
      <c r="E242" s="40">
        <v>2056.28318511</v>
      </c>
      <c r="F242" s="40">
        <v>2042.7964244899999</v>
      </c>
      <c r="G242" s="40">
        <v>2045.54843239</v>
      </c>
      <c r="H242" s="40">
        <v>1976.0486346099999</v>
      </c>
      <c r="I242" s="40">
        <v>1914.10930762</v>
      </c>
      <c r="J242" s="40">
        <v>1901.1267353200001</v>
      </c>
      <c r="K242" s="40">
        <v>1915.8209335500001</v>
      </c>
      <c r="L242" s="40">
        <v>1919.9105530300001</v>
      </c>
      <c r="M242" s="40">
        <v>1923.64840007</v>
      </c>
      <c r="N242" s="40">
        <v>1892.03250338</v>
      </c>
      <c r="O242" s="40">
        <v>1883.27760638</v>
      </c>
      <c r="P242" s="40">
        <v>1881.33022226</v>
      </c>
      <c r="Q242" s="40">
        <v>1878.97938021</v>
      </c>
      <c r="R242" s="40">
        <v>1888.8374541200001</v>
      </c>
      <c r="S242" s="40">
        <v>1894.66159083</v>
      </c>
      <c r="T242" s="40">
        <v>1838.5054179899998</v>
      </c>
      <c r="U242" s="40">
        <v>1821.55008623</v>
      </c>
      <c r="V242" s="40">
        <v>1839.23553591</v>
      </c>
      <c r="W242" s="40">
        <v>1853.8936830500002</v>
      </c>
      <c r="X242" s="40">
        <v>1895.5870124399999</v>
      </c>
      <c r="Y242" s="40">
        <v>1935.8393168</v>
      </c>
    </row>
    <row r="243" spans="1:25" x14ac:dyDescent="0.3">
      <c r="A243" s="41">
        <v>42768</v>
      </c>
      <c r="B243" s="40">
        <v>1996.1962408500001</v>
      </c>
      <c r="C243" s="40">
        <v>2020.0842633</v>
      </c>
      <c r="D243" s="40">
        <v>2056.2579254699999</v>
      </c>
      <c r="E243" s="40">
        <v>2063.7025091200003</v>
      </c>
      <c r="F243" s="40">
        <v>2062.7705128800003</v>
      </c>
      <c r="G243" s="40">
        <v>2037.46758512</v>
      </c>
      <c r="H243" s="40">
        <v>1957.9449905700001</v>
      </c>
      <c r="I243" s="40">
        <v>1896.6845715099998</v>
      </c>
      <c r="J243" s="40">
        <v>1871.94549985</v>
      </c>
      <c r="K243" s="40">
        <v>1856.5462773100001</v>
      </c>
      <c r="L243" s="40">
        <v>1857.8251457900001</v>
      </c>
      <c r="M243" s="40">
        <v>1880.3847780800002</v>
      </c>
      <c r="N243" s="40">
        <v>1908.9086209699999</v>
      </c>
      <c r="O243" s="40">
        <v>1914.12605779</v>
      </c>
      <c r="P243" s="40">
        <v>1931.14196584</v>
      </c>
      <c r="Q243" s="40">
        <v>1942.1725198900001</v>
      </c>
      <c r="R243" s="40">
        <v>1952.48191137</v>
      </c>
      <c r="S243" s="40">
        <v>1933.63842374</v>
      </c>
      <c r="T243" s="40">
        <v>1868.5519904299999</v>
      </c>
      <c r="U243" s="40">
        <v>1835.20316832</v>
      </c>
      <c r="V243" s="40">
        <v>1848.56301579</v>
      </c>
      <c r="W243" s="40">
        <v>1868.36875538</v>
      </c>
      <c r="X243" s="40">
        <v>1895.7574266900001</v>
      </c>
      <c r="Y243" s="40">
        <v>1961.4318733099999</v>
      </c>
    </row>
    <row r="244" spans="1:25" x14ac:dyDescent="0.3">
      <c r="A244" s="41">
        <v>42769</v>
      </c>
      <c r="B244" s="40">
        <v>2001.47508017</v>
      </c>
      <c r="C244" s="40">
        <v>2061.84823615</v>
      </c>
      <c r="D244" s="40">
        <v>2072.11695672</v>
      </c>
      <c r="E244" s="40">
        <v>2077.25685114</v>
      </c>
      <c r="F244" s="40">
        <v>2072.64662228</v>
      </c>
      <c r="G244" s="40">
        <v>2056.8819851000003</v>
      </c>
      <c r="H244" s="40">
        <v>1980.8026653899999</v>
      </c>
      <c r="I244" s="40">
        <v>1911.5326089099999</v>
      </c>
      <c r="J244" s="40">
        <v>1882.3997514600001</v>
      </c>
      <c r="K244" s="40">
        <v>1856.4740275700001</v>
      </c>
      <c r="L244" s="40">
        <v>1855.7542532799998</v>
      </c>
      <c r="M244" s="40">
        <v>1869.14780056</v>
      </c>
      <c r="N244" s="40">
        <v>1907.4504068799999</v>
      </c>
      <c r="O244" s="40">
        <v>1913.6367648299999</v>
      </c>
      <c r="P244" s="40">
        <v>1930.8933304499999</v>
      </c>
      <c r="Q244" s="40">
        <v>1937.5232527600001</v>
      </c>
      <c r="R244" s="40">
        <v>1916.5634130599999</v>
      </c>
      <c r="S244" s="40">
        <v>1909.24310524</v>
      </c>
      <c r="T244" s="40">
        <v>1819.40910164</v>
      </c>
      <c r="U244" s="40">
        <v>1776.5889198</v>
      </c>
      <c r="V244" s="40">
        <v>1787.8885066100001</v>
      </c>
      <c r="W244" s="40">
        <v>1820.3885113599999</v>
      </c>
      <c r="X244" s="40">
        <v>1893.83572721</v>
      </c>
      <c r="Y244" s="40">
        <v>1940.74722238</v>
      </c>
    </row>
    <row r="245" spans="1:25" x14ac:dyDescent="0.3">
      <c r="A245" s="41">
        <v>42770</v>
      </c>
      <c r="B245" s="40">
        <v>1974.51321648</v>
      </c>
      <c r="C245" s="40">
        <v>2005.2788244599999</v>
      </c>
      <c r="D245" s="40">
        <v>2032.4275746799999</v>
      </c>
      <c r="E245" s="40">
        <v>2038.49148618</v>
      </c>
      <c r="F245" s="40">
        <v>2041.70810957</v>
      </c>
      <c r="G245" s="40">
        <v>2033.9854338499999</v>
      </c>
      <c r="H245" s="40">
        <v>2000.1220171800001</v>
      </c>
      <c r="I245" s="40">
        <v>1956.69017547</v>
      </c>
      <c r="J245" s="40">
        <v>1914.2726819</v>
      </c>
      <c r="K245" s="40">
        <v>1868.5549302300001</v>
      </c>
      <c r="L245" s="40">
        <v>1842.63752243</v>
      </c>
      <c r="M245" s="40">
        <v>1846.59442773</v>
      </c>
      <c r="N245" s="40">
        <v>1887.78190406</v>
      </c>
      <c r="O245" s="40">
        <v>1874.67967832</v>
      </c>
      <c r="P245" s="40">
        <v>1857.4333809700001</v>
      </c>
      <c r="Q245" s="40">
        <v>1870.9760871200001</v>
      </c>
      <c r="R245" s="40">
        <v>1869.7107549100001</v>
      </c>
      <c r="S245" s="40">
        <v>1849.31762529</v>
      </c>
      <c r="T245" s="40">
        <v>1800.05350187</v>
      </c>
      <c r="U245" s="40">
        <v>1833.05417973</v>
      </c>
      <c r="V245" s="40">
        <v>1877.5927905799999</v>
      </c>
      <c r="W245" s="40">
        <v>1847.67805776</v>
      </c>
      <c r="X245" s="40">
        <v>1835.88099777</v>
      </c>
      <c r="Y245" s="40">
        <v>1880.7734514899998</v>
      </c>
    </row>
    <row r="246" spans="1:25" x14ac:dyDescent="0.3">
      <c r="A246" s="41">
        <v>42771</v>
      </c>
      <c r="B246" s="40">
        <v>1940.30654716</v>
      </c>
      <c r="C246" s="40">
        <v>1990.23271099</v>
      </c>
      <c r="D246" s="40">
        <v>2031.1144541900001</v>
      </c>
      <c r="E246" s="40">
        <v>2045.5096098199999</v>
      </c>
      <c r="F246" s="40">
        <v>2036.0166615799999</v>
      </c>
      <c r="G246" s="40">
        <v>2020.68967567</v>
      </c>
      <c r="H246" s="40">
        <v>2001.1234038299999</v>
      </c>
      <c r="I246" s="40">
        <v>1978.9133306000001</v>
      </c>
      <c r="J246" s="40">
        <v>1941.89542856</v>
      </c>
      <c r="K246" s="40">
        <v>1871.8592311899999</v>
      </c>
      <c r="L246" s="40">
        <v>1822.5615865099999</v>
      </c>
      <c r="M246" s="40">
        <v>1836.2813248299999</v>
      </c>
      <c r="N246" s="40">
        <v>1866.2705787099999</v>
      </c>
      <c r="O246" s="40">
        <v>1894.9303902299998</v>
      </c>
      <c r="P246" s="40">
        <v>1911.6128027499999</v>
      </c>
      <c r="Q246" s="40">
        <v>1914.1493984599999</v>
      </c>
      <c r="R246" s="40">
        <v>1918.5553993799999</v>
      </c>
      <c r="S246" s="40">
        <v>1900.0571704499998</v>
      </c>
      <c r="T246" s="40">
        <v>1846.83647612</v>
      </c>
      <c r="U246" s="40">
        <v>1814.3881293099998</v>
      </c>
      <c r="V246" s="40">
        <v>1813.9621915799999</v>
      </c>
      <c r="W246" s="40">
        <v>1801.2240078099999</v>
      </c>
      <c r="X246" s="40">
        <v>1828.9043588099998</v>
      </c>
      <c r="Y246" s="40">
        <v>1879.9780455</v>
      </c>
    </row>
    <row r="247" spans="1:25" x14ac:dyDescent="0.3">
      <c r="A247" s="41">
        <v>42772</v>
      </c>
      <c r="B247" s="40">
        <v>1949.6573863799999</v>
      </c>
      <c r="C247" s="40">
        <v>1993.2545482800001</v>
      </c>
      <c r="D247" s="40">
        <v>2024.56555497</v>
      </c>
      <c r="E247" s="40">
        <v>2043.8996067099999</v>
      </c>
      <c r="F247" s="40">
        <v>2046.4260355399999</v>
      </c>
      <c r="G247" s="40">
        <v>2021.94714952</v>
      </c>
      <c r="H247" s="40">
        <v>1974.1941563099999</v>
      </c>
      <c r="I247" s="40">
        <v>1878.4984212099998</v>
      </c>
      <c r="J247" s="40">
        <v>1851.5817758600001</v>
      </c>
      <c r="K247" s="40">
        <v>1855.54874187</v>
      </c>
      <c r="L247" s="40">
        <v>1842.7723037800001</v>
      </c>
      <c r="M247" s="40">
        <v>1835.01274835</v>
      </c>
      <c r="N247" s="40">
        <v>1860.43506585</v>
      </c>
      <c r="O247" s="40">
        <v>1862.8094500900002</v>
      </c>
      <c r="P247" s="40">
        <v>1882.5079579600001</v>
      </c>
      <c r="Q247" s="40">
        <v>1897.5542782</v>
      </c>
      <c r="R247" s="40">
        <v>1897.3149671599999</v>
      </c>
      <c r="S247" s="40">
        <v>1895.8278235799999</v>
      </c>
      <c r="T247" s="40">
        <v>1858.26657105</v>
      </c>
      <c r="U247" s="40">
        <v>1829.66442598</v>
      </c>
      <c r="V247" s="40">
        <v>1839.2694294600001</v>
      </c>
      <c r="W247" s="40">
        <v>1857.1183749000002</v>
      </c>
      <c r="X247" s="40">
        <v>1894.1368347100001</v>
      </c>
      <c r="Y247" s="40">
        <v>1947.29118713</v>
      </c>
    </row>
    <row r="248" spans="1:25" x14ac:dyDescent="0.3">
      <c r="A248" s="41">
        <v>42773</v>
      </c>
      <c r="B248" s="40">
        <v>1993.42208411</v>
      </c>
      <c r="C248" s="40">
        <v>2038.1726231800001</v>
      </c>
      <c r="D248" s="40">
        <v>2058.2134971300002</v>
      </c>
      <c r="E248" s="40">
        <v>2058.6959214799999</v>
      </c>
      <c r="F248" s="40">
        <v>2055.4220722</v>
      </c>
      <c r="G248" s="40">
        <v>2039.1477159599999</v>
      </c>
      <c r="H248" s="40">
        <v>1984.0578444499999</v>
      </c>
      <c r="I248" s="40">
        <v>1907.1930706999999</v>
      </c>
      <c r="J248" s="40">
        <v>1870.8579969100001</v>
      </c>
      <c r="K248" s="40">
        <v>1858.8516337199999</v>
      </c>
      <c r="L248" s="40">
        <v>1860.7304263199999</v>
      </c>
      <c r="M248" s="40">
        <v>1872.6432584899999</v>
      </c>
      <c r="N248" s="40">
        <v>1892.0867327800001</v>
      </c>
      <c r="O248" s="40">
        <v>1906.4863042100001</v>
      </c>
      <c r="P248" s="40">
        <v>2092.5545940900001</v>
      </c>
      <c r="Q248" s="40">
        <v>1883.00533051</v>
      </c>
      <c r="R248" s="40">
        <v>1868.92240425</v>
      </c>
      <c r="S248" s="40">
        <v>1903.4851065600001</v>
      </c>
      <c r="T248" s="40">
        <v>1826.05148482</v>
      </c>
      <c r="U248" s="40">
        <v>1798.95241162</v>
      </c>
      <c r="V248" s="40">
        <v>1820.2750409400001</v>
      </c>
      <c r="W248" s="40">
        <v>1836.2628989</v>
      </c>
      <c r="X248" s="40">
        <v>1844.2953193799999</v>
      </c>
      <c r="Y248" s="40">
        <v>1916.05950037</v>
      </c>
    </row>
    <row r="249" spans="1:25" x14ac:dyDescent="0.3">
      <c r="A249" s="41">
        <v>42774</v>
      </c>
      <c r="B249" s="40">
        <v>1926.20214229</v>
      </c>
      <c r="C249" s="40">
        <v>1958.62540341</v>
      </c>
      <c r="D249" s="40">
        <v>1991.6229704699999</v>
      </c>
      <c r="E249" s="40">
        <v>2000.8114358</v>
      </c>
      <c r="F249" s="40">
        <v>2006.0426228900001</v>
      </c>
      <c r="G249" s="40">
        <v>1983.7859076</v>
      </c>
      <c r="H249" s="40">
        <v>1875.4851035299998</v>
      </c>
      <c r="I249" s="40">
        <v>1895.7407995799999</v>
      </c>
      <c r="J249" s="40">
        <v>1895.05330944</v>
      </c>
      <c r="K249" s="40">
        <v>1858.03829591</v>
      </c>
      <c r="L249" s="40">
        <v>1853.5735848899999</v>
      </c>
      <c r="M249" s="40">
        <v>1879.9759593700001</v>
      </c>
      <c r="N249" s="40">
        <v>1899.3171337799999</v>
      </c>
      <c r="O249" s="40">
        <v>1893.6894303300001</v>
      </c>
      <c r="P249" s="40">
        <v>1883.95749615</v>
      </c>
      <c r="Q249" s="40">
        <v>1889.3237993499999</v>
      </c>
      <c r="R249" s="40">
        <v>1888.7661253599999</v>
      </c>
      <c r="S249" s="40">
        <v>1883.4801382000001</v>
      </c>
      <c r="T249" s="40">
        <v>1841.9247377900001</v>
      </c>
      <c r="U249" s="40">
        <v>1825.1066304199999</v>
      </c>
      <c r="V249" s="40">
        <v>1826.9463719300002</v>
      </c>
      <c r="W249" s="40">
        <v>1841.4467456500001</v>
      </c>
      <c r="X249" s="40">
        <v>1864.9665354399999</v>
      </c>
      <c r="Y249" s="40">
        <v>1891.9981012200001</v>
      </c>
    </row>
    <row r="250" spans="1:25" x14ac:dyDescent="0.3">
      <c r="A250" s="41">
        <v>42775</v>
      </c>
      <c r="B250" s="40">
        <v>1925.58904684</v>
      </c>
      <c r="C250" s="40">
        <v>1956.7623965800001</v>
      </c>
      <c r="D250" s="40">
        <v>1977.5163934699999</v>
      </c>
      <c r="E250" s="40">
        <v>1986.05033656</v>
      </c>
      <c r="F250" s="40">
        <v>1987.4097880700001</v>
      </c>
      <c r="G250" s="40">
        <v>1974.2895812100001</v>
      </c>
      <c r="H250" s="40">
        <v>1909.7264358899999</v>
      </c>
      <c r="I250" s="40">
        <v>1844.2651447200001</v>
      </c>
      <c r="J250" s="40">
        <v>1841.7028327100002</v>
      </c>
      <c r="K250" s="40">
        <v>1855.6583027299998</v>
      </c>
      <c r="L250" s="40">
        <v>1851.65323687</v>
      </c>
      <c r="M250" s="40">
        <v>1858.3900660300001</v>
      </c>
      <c r="N250" s="40">
        <v>1856.7146842699999</v>
      </c>
      <c r="O250" s="40">
        <v>1856.4896845200001</v>
      </c>
      <c r="P250" s="40">
        <v>1854.50126959</v>
      </c>
      <c r="Q250" s="40">
        <v>1867.7407934100002</v>
      </c>
      <c r="R250" s="40">
        <v>1874.8392246200001</v>
      </c>
      <c r="S250" s="40">
        <v>1858.8177355600001</v>
      </c>
      <c r="T250" s="40">
        <v>1823.2989634599999</v>
      </c>
      <c r="U250" s="40">
        <v>1811.8060183</v>
      </c>
      <c r="V250" s="40">
        <v>1807.1061429400002</v>
      </c>
      <c r="W250" s="40">
        <v>1816.5002501200001</v>
      </c>
      <c r="X250" s="40">
        <v>1829.60106692</v>
      </c>
      <c r="Y250" s="40">
        <v>1873.9548952800001</v>
      </c>
    </row>
    <row r="251" spans="1:25" x14ac:dyDescent="0.3">
      <c r="A251" s="41">
        <v>42776</v>
      </c>
      <c r="B251" s="40">
        <v>1921.0935373699999</v>
      </c>
      <c r="C251" s="40">
        <v>1960.9699335299999</v>
      </c>
      <c r="D251" s="40">
        <v>1981.09416074</v>
      </c>
      <c r="E251" s="40">
        <v>1983.2091665</v>
      </c>
      <c r="F251" s="40">
        <v>1986.19423173</v>
      </c>
      <c r="G251" s="40">
        <v>1965.15940998</v>
      </c>
      <c r="H251" s="40">
        <v>1901.12803452</v>
      </c>
      <c r="I251" s="40">
        <v>1851.07326216</v>
      </c>
      <c r="J251" s="40">
        <v>1847.62104817</v>
      </c>
      <c r="K251" s="40">
        <v>1845.4584391600001</v>
      </c>
      <c r="L251" s="40">
        <v>1833.9480398000001</v>
      </c>
      <c r="M251" s="40">
        <v>1849.2570371000002</v>
      </c>
      <c r="N251" s="40">
        <v>1852.23060065</v>
      </c>
      <c r="O251" s="40">
        <v>1842.06364609</v>
      </c>
      <c r="P251" s="40">
        <v>1837.3449835000001</v>
      </c>
      <c r="Q251" s="40">
        <v>1836.58580826</v>
      </c>
      <c r="R251" s="40">
        <v>1839.70383225</v>
      </c>
      <c r="S251" s="40">
        <v>1848.5523033499999</v>
      </c>
      <c r="T251" s="40">
        <v>1820.5260091</v>
      </c>
      <c r="U251" s="40">
        <v>1801.96518391</v>
      </c>
      <c r="V251" s="40">
        <v>1824.9197118299999</v>
      </c>
      <c r="W251" s="40">
        <v>1842.6782215600001</v>
      </c>
      <c r="X251" s="40">
        <v>1839.8528176</v>
      </c>
      <c r="Y251" s="40">
        <v>1854.0062398</v>
      </c>
    </row>
    <row r="252" spans="1:25" x14ac:dyDescent="0.3">
      <c r="A252" s="41">
        <v>42777</v>
      </c>
      <c r="B252" s="40">
        <v>1894.5499403399999</v>
      </c>
      <c r="C252" s="40">
        <v>1933.21162026</v>
      </c>
      <c r="D252" s="40">
        <v>1950.65896957</v>
      </c>
      <c r="E252" s="40">
        <v>1960.2537231199999</v>
      </c>
      <c r="F252" s="40">
        <v>1968.84092811</v>
      </c>
      <c r="G252" s="40">
        <v>1956.3751823699999</v>
      </c>
      <c r="H252" s="40">
        <v>1932.0251138399999</v>
      </c>
      <c r="I252" s="40">
        <v>1898.1712046100001</v>
      </c>
      <c r="J252" s="40">
        <v>1865.4690688199998</v>
      </c>
      <c r="K252" s="40">
        <v>1833.2484696000001</v>
      </c>
      <c r="L252" s="40">
        <v>1817.5777152199998</v>
      </c>
      <c r="M252" s="40">
        <v>1828.81207666</v>
      </c>
      <c r="N252" s="40">
        <v>1831.1578460800001</v>
      </c>
      <c r="O252" s="40">
        <v>1846.5257438200001</v>
      </c>
      <c r="P252" s="40">
        <v>1858.92154506</v>
      </c>
      <c r="Q252" s="40">
        <v>1874.88395616</v>
      </c>
      <c r="R252" s="40">
        <v>1878.5743458699999</v>
      </c>
      <c r="S252" s="40">
        <v>1835.3956532699999</v>
      </c>
      <c r="T252" s="40">
        <v>1802.0498738199999</v>
      </c>
      <c r="U252" s="40">
        <v>1781.9410389499999</v>
      </c>
      <c r="V252" s="40">
        <v>1787.5573094199999</v>
      </c>
      <c r="W252" s="40">
        <v>1789.2104746300001</v>
      </c>
      <c r="X252" s="40">
        <v>1789.7922108799999</v>
      </c>
      <c r="Y252" s="40">
        <v>1831.4492973599999</v>
      </c>
    </row>
    <row r="253" spans="1:25" x14ac:dyDescent="0.3">
      <c r="A253" s="41">
        <v>42778</v>
      </c>
      <c r="B253" s="40">
        <v>1855.3241438499999</v>
      </c>
      <c r="C253" s="40">
        <v>1890.60708357</v>
      </c>
      <c r="D253" s="40">
        <v>1902.5716958999999</v>
      </c>
      <c r="E253" s="40">
        <v>1913.5318956000001</v>
      </c>
      <c r="F253" s="40">
        <v>1908.6505450699999</v>
      </c>
      <c r="G253" s="40">
        <v>1909.18405282</v>
      </c>
      <c r="H253" s="40">
        <v>1895.8116875999999</v>
      </c>
      <c r="I253" s="40">
        <v>1898.8416637400001</v>
      </c>
      <c r="J253" s="40">
        <v>1896.85170045</v>
      </c>
      <c r="K253" s="40">
        <v>1852.4803290099999</v>
      </c>
      <c r="L253" s="40">
        <v>1816.1673608800002</v>
      </c>
      <c r="M253" s="40">
        <v>1829.9517817199999</v>
      </c>
      <c r="N253" s="40">
        <v>1837.34309601</v>
      </c>
      <c r="O253" s="40">
        <v>1879.98131515</v>
      </c>
      <c r="P253" s="40">
        <v>1890.0534680999999</v>
      </c>
      <c r="Q253" s="40">
        <v>1891.0904292599998</v>
      </c>
      <c r="R253" s="40">
        <v>1899.3215772999999</v>
      </c>
      <c r="S253" s="40">
        <v>1881.0578306</v>
      </c>
      <c r="T253" s="40">
        <v>1824.5378026200001</v>
      </c>
      <c r="U253" s="40">
        <v>1782.44028144</v>
      </c>
      <c r="V253" s="40">
        <v>1784.57505513</v>
      </c>
      <c r="W253" s="40">
        <v>1791.79769399</v>
      </c>
      <c r="X253" s="40">
        <v>1819.4271897799999</v>
      </c>
      <c r="Y253" s="40">
        <v>1872.6510766599999</v>
      </c>
    </row>
    <row r="254" spans="1:25" x14ac:dyDescent="0.3">
      <c r="A254" s="41">
        <v>42779</v>
      </c>
      <c r="B254" s="40">
        <v>1927.44000031</v>
      </c>
      <c r="C254" s="40">
        <v>1959.9734547099999</v>
      </c>
      <c r="D254" s="40">
        <v>1961.4857487899999</v>
      </c>
      <c r="E254" s="40">
        <v>1970.0994986999999</v>
      </c>
      <c r="F254" s="40">
        <v>1972.8860139200001</v>
      </c>
      <c r="G254" s="40">
        <v>1953.06899658</v>
      </c>
      <c r="H254" s="40">
        <v>1895.95078326</v>
      </c>
      <c r="I254" s="40">
        <v>1858.77350099</v>
      </c>
      <c r="J254" s="40">
        <v>1834.24660083</v>
      </c>
      <c r="K254" s="40">
        <v>1829.9846121400001</v>
      </c>
      <c r="L254" s="40">
        <v>1843.1618376900001</v>
      </c>
      <c r="M254" s="40">
        <v>1839.5662786299999</v>
      </c>
      <c r="N254" s="40">
        <v>1838.3594898699998</v>
      </c>
      <c r="O254" s="40">
        <v>1841.2425442200001</v>
      </c>
      <c r="P254" s="40">
        <v>1847.77441174</v>
      </c>
      <c r="Q254" s="40">
        <v>1852.5094293100001</v>
      </c>
      <c r="R254" s="40">
        <v>1858.65867933</v>
      </c>
      <c r="S254" s="40">
        <v>1846.91788569</v>
      </c>
      <c r="T254" s="40">
        <v>1821.2258193600001</v>
      </c>
      <c r="U254" s="40">
        <v>1844.27310803</v>
      </c>
      <c r="V254" s="40">
        <v>1861.44412425</v>
      </c>
      <c r="W254" s="40">
        <v>1839.8507472699998</v>
      </c>
      <c r="X254" s="40">
        <v>1854.4722273699999</v>
      </c>
      <c r="Y254" s="40">
        <v>1885.99226144</v>
      </c>
    </row>
    <row r="255" spans="1:25" x14ac:dyDescent="0.3">
      <c r="A255" s="41">
        <v>42780</v>
      </c>
      <c r="B255" s="40">
        <v>1838.55625934</v>
      </c>
      <c r="C255" s="40">
        <v>1855.67526051</v>
      </c>
      <c r="D255" s="40">
        <v>1867.40410542</v>
      </c>
      <c r="E255" s="40">
        <v>1872.9485029799998</v>
      </c>
      <c r="F255" s="40">
        <v>1872.0573570000001</v>
      </c>
      <c r="G255" s="40">
        <v>1870.11039813</v>
      </c>
      <c r="H255" s="40">
        <v>1856.52052377</v>
      </c>
      <c r="I255" s="40">
        <v>1859.2273756499999</v>
      </c>
      <c r="J255" s="40">
        <v>1855.3908452800001</v>
      </c>
      <c r="K255" s="40">
        <v>1847.21206955</v>
      </c>
      <c r="L255" s="40">
        <v>1860.3475052700001</v>
      </c>
      <c r="M255" s="40">
        <v>2020.33093859</v>
      </c>
      <c r="N255" s="40">
        <v>2400.7855147199998</v>
      </c>
      <c r="O255" s="40">
        <v>2289.7995409099999</v>
      </c>
      <c r="P255" s="40">
        <v>2255.2084005699999</v>
      </c>
      <c r="Q255" s="40">
        <v>2392.06228444</v>
      </c>
      <c r="R255" s="40">
        <v>2219.2535963199998</v>
      </c>
      <c r="S255" s="40">
        <v>2314.94442222</v>
      </c>
      <c r="T255" s="40">
        <v>2049.4713553300003</v>
      </c>
      <c r="U255" s="40">
        <v>1872.7413781599998</v>
      </c>
      <c r="V255" s="40">
        <v>1860.6334458000001</v>
      </c>
      <c r="W255" s="40">
        <v>1664.44101383</v>
      </c>
      <c r="X255" s="40">
        <v>1951.39943088</v>
      </c>
      <c r="Y255" s="40">
        <v>1924.1589714700001</v>
      </c>
    </row>
    <row r="256" spans="1:25" x14ac:dyDescent="0.3">
      <c r="A256" s="41">
        <v>42781</v>
      </c>
      <c r="B256" s="40">
        <v>2046.92884942</v>
      </c>
      <c r="C256" s="40">
        <v>2154.8380654800003</v>
      </c>
      <c r="D256" s="40">
        <v>2241.3288391699998</v>
      </c>
      <c r="E256" s="40">
        <v>2168.9145129500002</v>
      </c>
      <c r="F256" s="40">
        <v>2158.82657574</v>
      </c>
      <c r="G256" s="40">
        <v>2088.5135601900001</v>
      </c>
      <c r="H256" s="40">
        <v>1973.2608979500001</v>
      </c>
      <c r="I256" s="40">
        <v>1985.21960229</v>
      </c>
      <c r="J256" s="40">
        <v>2011.53074156</v>
      </c>
      <c r="K256" s="40">
        <v>2188.3948803200001</v>
      </c>
      <c r="L256" s="40">
        <v>1921.8458278999999</v>
      </c>
      <c r="M256" s="40">
        <v>2024.1938903400001</v>
      </c>
      <c r="N256" s="40">
        <v>1610.3103498599999</v>
      </c>
      <c r="O256" s="40">
        <v>1977.3967021399999</v>
      </c>
      <c r="P256" s="40">
        <v>2051.47056084</v>
      </c>
      <c r="Q256" s="40">
        <v>1695.03342507</v>
      </c>
      <c r="R256" s="40">
        <v>1748.40265636</v>
      </c>
      <c r="S256" s="40">
        <v>1827.9460920400002</v>
      </c>
      <c r="T256" s="40">
        <v>1258.72444165</v>
      </c>
      <c r="U256" s="40">
        <v>1060.2365020299999</v>
      </c>
      <c r="V256" s="40">
        <v>1104.92897924</v>
      </c>
      <c r="W256" s="40">
        <v>1079.2740721299999</v>
      </c>
      <c r="X256" s="40">
        <v>1196.51408072</v>
      </c>
      <c r="Y256" s="40">
        <v>1039.8590120199999</v>
      </c>
    </row>
    <row r="257" spans="1:25" x14ac:dyDescent="0.3">
      <c r="A257" s="41">
        <v>42782</v>
      </c>
      <c r="B257" s="40">
        <v>1837.97274401</v>
      </c>
      <c r="C257" s="40">
        <v>1932.82104706</v>
      </c>
      <c r="D257" s="40">
        <v>1941.14484395</v>
      </c>
      <c r="E257" s="40">
        <v>1978.6639113199999</v>
      </c>
      <c r="F257" s="40">
        <v>2008.88220424</v>
      </c>
      <c r="G257" s="40">
        <v>1893.0948057800001</v>
      </c>
      <c r="H257" s="40">
        <v>1995.94578484</v>
      </c>
      <c r="I257" s="40">
        <v>1872.4306189899999</v>
      </c>
      <c r="J257" s="40">
        <v>2103.33891773</v>
      </c>
      <c r="K257" s="40">
        <v>2040.3226074700001</v>
      </c>
      <c r="L257" s="40">
        <v>2019.73902443</v>
      </c>
      <c r="M257" s="40">
        <v>2093.6583182500003</v>
      </c>
      <c r="N257" s="40">
        <v>2043.2052287900001</v>
      </c>
      <c r="O257" s="40">
        <v>1846.8941428799999</v>
      </c>
      <c r="P257" s="40">
        <v>1850.15855523</v>
      </c>
      <c r="Q257" s="40">
        <v>1853.1796429999999</v>
      </c>
      <c r="R257" s="40">
        <v>1906.19977307</v>
      </c>
      <c r="S257" s="40">
        <v>1976.28940403</v>
      </c>
      <c r="T257" s="40">
        <v>1976.42717599</v>
      </c>
      <c r="U257" s="40">
        <v>2138.5799357799997</v>
      </c>
      <c r="V257" s="40">
        <v>2030.5703009399999</v>
      </c>
      <c r="W257" s="40">
        <v>1924.75902331</v>
      </c>
      <c r="X257" s="40">
        <v>1955.8456576799999</v>
      </c>
      <c r="Y257" s="40">
        <v>1972.2818648099999</v>
      </c>
    </row>
    <row r="258" spans="1:25" x14ac:dyDescent="0.3">
      <c r="A258" s="41">
        <v>42783</v>
      </c>
      <c r="B258" s="40">
        <v>2128.4805653799999</v>
      </c>
      <c r="C258" s="40">
        <v>2104.8831776800002</v>
      </c>
      <c r="D258" s="40">
        <v>2160.1916862500002</v>
      </c>
      <c r="E258" s="40">
        <v>2118.3922548099999</v>
      </c>
      <c r="F258" s="40">
        <v>2022.5305314</v>
      </c>
      <c r="G258" s="40">
        <v>2140.76805608</v>
      </c>
      <c r="H258" s="40">
        <v>1877.4440673399999</v>
      </c>
      <c r="I258" s="40">
        <v>1875.9330704200001</v>
      </c>
      <c r="J258" s="40">
        <v>1896.0212102199998</v>
      </c>
      <c r="K258" s="40">
        <v>1902.1544733200001</v>
      </c>
      <c r="L258" s="40">
        <v>1871.24620071</v>
      </c>
      <c r="M258" s="40">
        <v>1874.6710851</v>
      </c>
      <c r="N258" s="40">
        <v>1884.37310271</v>
      </c>
      <c r="O258" s="40">
        <v>1870.2081182299999</v>
      </c>
      <c r="P258" s="40">
        <v>1869.1472161699999</v>
      </c>
      <c r="Q258" s="40">
        <v>1867.72098923</v>
      </c>
      <c r="R258" s="40">
        <v>1867.0376400599998</v>
      </c>
      <c r="S258" s="40">
        <v>1842.92106629</v>
      </c>
      <c r="T258" s="40">
        <v>1816.4478419699999</v>
      </c>
      <c r="U258" s="40">
        <v>1822.6169915599999</v>
      </c>
      <c r="V258" s="40">
        <v>1825.55057343</v>
      </c>
      <c r="W258" s="40">
        <v>1767.0712829899999</v>
      </c>
      <c r="X258" s="40">
        <v>1721.87291319</v>
      </c>
      <c r="Y258" s="40">
        <v>1757.8209548999998</v>
      </c>
    </row>
    <row r="259" spans="1:25" x14ac:dyDescent="0.3">
      <c r="A259" s="41">
        <v>42784</v>
      </c>
      <c r="B259" s="40">
        <v>1847.34693154</v>
      </c>
      <c r="C259" s="40">
        <v>1856.7756093799999</v>
      </c>
      <c r="D259" s="40">
        <v>1898.6090428500002</v>
      </c>
      <c r="E259" s="40">
        <v>1914.9014349700001</v>
      </c>
      <c r="F259" s="40">
        <v>1911.5250321399999</v>
      </c>
      <c r="G259" s="40">
        <v>1903.9140105500001</v>
      </c>
      <c r="H259" s="40">
        <v>1863.1614823800001</v>
      </c>
      <c r="I259" s="40">
        <v>1817.9957885399999</v>
      </c>
      <c r="J259" s="40">
        <v>1790.7554938200001</v>
      </c>
      <c r="K259" s="40">
        <v>1722.66979565</v>
      </c>
      <c r="L259" s="40">
        <v>1664.8386235200001</v>
      </c>
      <c r="M259" s="40">
        <v>1676.0846447399999</v>
      </c>
      <c r="N259" s="40">
        <v>1718.91974697</v>
      </c>
      <c r="O259" s="40">
        <v>1748.4103181400001</v>
      </c>
      <c r="P259" s="40">
        <v>1755.2312892300001</v>
      </c>
      <c r="Q259" s="40">
        <v>1745.3178087599999</v>
      </c>
      <c r="R259" s="40">
        <v>1738.28656108</v>
      </c>
      <c r="S259" s="40">
        <v>1766.8909360799998</v>
      </c>
      <c r="T259" s="40">
        <v>1758.5351034999999</v>
      </c>
      <c r="U259" s="40">
        <v>1739.2798452100001</v>
      </c>
      <c r="V259" s="40">
        <v>1764.3634341500001</v>
      </c>
      <c r="W259" s="40">
        <v>1772.50856226</v>
      </c>
      <c r="X259" s="40">
        <v>1783.2864705500001</v>
      </c>
      <c r="Y259" s="40">
        <v>1791.0743112499999</v>
      </c>
    </row>
    <row r="260" spans="1:25" x14ac:dyDescent="0.3">
      <c r="A260" s="41">
        <v>42785</v>
      </c>
      <c r="B260" s="40">
        <v>1802.9892144099999</v>
      </c>
      <c r="C260" s="40">
        <v>1843.2286239499999</v>
      </c>
      <c r="D260" s="40">
        <v>1866.18098328</v>
      </c>
      <c r="E260" s="40">
        <v>1883.0991233300001</v>
      </c>
      <c r="F260" s="40">
        <v>1879.7247902899999</v>
      </c>
      <c r="G260" s="40">
        <v>1877.3111396499999</v>
      </c>
      <c r="H260" s="40">
        <v>1857.44129277</v>
      </c>
      <c r="I260" s="40">
        <v>1831.8021262699999</v>
      </c>
      <c r="J260" s="40">
        <v>1805.29111384</v>
      </c>
      <c r="K260" s="40">
        <v>1769.5714185699999</v>
      </c>
      <c r="L260" s="40">
        <v>1758.30003098</v>
      </c>
      <c r="M260" s="40">
        <v>1778.1098503600001</v>
      </c>
      <c r="N260" s="40">
        <v>1799.3306538900001</v>
      </c>
      <c r="O260" s="40">
        <v>1823.2549157600001</v>
      </c>
      <c r="P260" s="40">
        <v>1840.4923692899999</v>
      </c>
      <c r="Q260" s="40">
        <v>1851.3864304200001</v>
      </c>
      <c r="R260" s="40">
        <v>1845.1244259499999</v>
      </c>
      <c r="S260" s="40">
        <v>1838.2466972100001</v>
      </c>
      <c r="T260" s="40">
        <v>1790.19982226</v>
      </c>
      <c r="U260" s="40">
        <v>1791.7500938200001</v>
      </c>
      <c r="V260" s="40">
        <v>1796.5225417299998</v>
      </c>
      <c r="W260" s="40">
        <v>1787.1471196299999</v>
      </c>
      <c r="X260" s="40">
        <v>1806.01297821</v>
      </c>
      <c r="Y260" s="40">
        <v>1847.61903026</v>
      </c>
    </row>
    <row r="261" spans="1:25" x14ac:dyDescent="0.3">
      <c r="A261" s="41">
        <v>42786</v>
      </c>
      <c r="B261" s="40">
        <v>1877.80621832</v>
      </c>
      <c r="C261" s="40">
        <v>1882.88296074</v>
      </c>
      <c r="D261" s="40">
        <v>1897.9662851799999</v>
      </c>
      <c r="E261" s="40">
        <v>1901.2029161299999</v>
      </c>
      <c r="F261" s="40">
        <v>1897.2033384000001</v>
      </c>
      <c r="G261" s="40">
        <v>1946.24293231</v>
      </c>
      <c r="H261" s="40">
        <v>1698.62368627</v>
      </c>
      <c r="I261" s="40">
        <v>1284.63073745</v>
      </c>
      <c r="J261" s="40">
        <v>1586.62971315</v>
      </c>
      <c r="K261" s="40">
        <v>1736.08029293</v>
      </c>
      <c r="L261" s="40">
        <v>1776.3108869299999</v>
      </c>
      <c r="M261" s="40">
        <v>1894.3161813199999</v>
      </c>
      <c r="N261" s="40">
        <v>1823.3740136400002</v>
      </c>
      <c r="O261" s="40">
        <v>1826.27541335</v>
      </c>
      <c r="P261" s="40">
        <v>1853.0905249699999</v>
      </c>
      <c r="Q261" s="40">
        <v>1862.3680981799998</v>
      </c>
      <c r="R261" s="40">
        <v>1863.8983260300001</v>
      </c>
      <c r="S261" s="40">
        <v>1846.1366296799999</v>
      </c>
      <c r="T261" s="40">
        <v>1813.256003</v>
      </c>
      <c r="U261" s="40">
        <v>1796.5153178</v>
      </c>
      <c r="V261" s="40">
        <v>1800.5358884699999</v>
      </c>
      <c r="W261" s="40">
        <v>1806.8399992700001</v>
      </c>
      <c r="X261" s="40">
        <v>1844.2888287000001</v>
      </c>
      <c r="Y261" s="40">
        <v>1867.8209905799999</v>
      </c>
    </row>
    <row r="262" spans="1:25" x14ac:dyDescent="0.3">
      <c r="A262" s="41">
        <v>42787</v>
      </c>
      <c r="B262" s="40">
        <v>1866.7314936100001</v>
      </c>
      <c r="C262" s="40">
        <v>1910.0930389499999</v>
      </c>
      <c r="D262" s="40">
        <v>1920.5561144999999</v>
      </c>
      <c r="E262" s="40">
        <v>1905.2829671500001</v>
      </c>
      <c r="F262" s="40">
        <v>1904.04657929</v>
      </c>
      <c r="G262" s="40">
        <v>1907.8621616099999</v>
      </c>
      <c r="H262" s="40">
        <v>1849.8501895899999</v>
      </c>
      <c r="I262" s="40">
        <v>1786.72228797</v>
      </c>
      <c r="J262" s="40">
        <v>1748.47043472</v>
      </c>
      <c r="K262" s="40">
        <v>1739.21855693</v>
      </c>
      <c r="L262" s="40">
        <v>1745.8194268299999</v>
      </c>
      <c r="M262" s="40">
        <v>1777.3069453200001</v>
      </c>
      <c r="N262" s="40">
        <v>1798.12999444</v>
      </c>
      <c r="O262" s="40">
        <v>1843.6496522800001</v>
      </c>
      <c r="P262" s="40">
        <v>1877.6248238399999</v>
      </c>
      <c r="Q262" s="40">
        <v>1884.3472453099998</v>
      </c>
      <c r="R262" s="40">
        <v>1890.3976599799998</v>
      </c>
      <c r="S262" s="40">
        <v>1895.8655548500001</v>
      </c>
      <c r="T262" s="40">
        <v>1847.19706597</v>
      </c>
      <c r="U262" s="40">
        <v>1800.2541225099999</v>
      </c>
      <c r="V262" s="40">
        <v>1812.57241232</v>
      </c>
      <c r="W262" s="40">
        <v>1830.7140275000002</v>
      </c>
      <c r="X262" s="40">
        <v>1857.5755220999999</v>
      </c>
      <c r="Y262" s="40">
        <v>1911.2320932</v>
      </c>
    </row>
    <row r="263" spans="1:25" x14ac:dyDescent="0.3">
      <c r="A263" s="41">
        <v>42788</v>
      </c>
      <c r="B263" s="40">
        <v>1910.4751229200001</v>
      </c>
      <c r="C263" s="40">
        <v>1916.01698139</v>
      </c>
      <c r="D263" s="40">
        <v>1922.5832019100001</v>
      </c>
      <c r="E263" s="40">
        <v>1923.5586177099999</v>
      </c>
      <c r="F263" s="40">
        <v>1921.2856952100001</v>
      </c>
      <c r="G263" s="40">
        <v>1901.09924097</v>
      </c>
      <c r="H263" s="40">
        <v>1862.5639684499999</v>
      </c>
      <c r="I263" s="40">
        <v>1794.7500088100001</v>
      </c>
      <c r="J263" s="40">
        <v>1762.99206187</v>
      </c>
      <c r="K263" s="40">
        <v>1749.30429093</v>
      </c>
      <c r="L263" s="40">
        <v>1745.2410557399999</v>
      </c>
      <c r="M263" s="40">
        <v>1765.4611181</v>
      </c>
      <c r="N263" s="40">
        <v>1810.22998297</v>
      </c>
      <c r="O263" s="40">
        <v>1800.3020898700001</v>
      </c>
      <c r="P263" s="40">
        <v>1827.05243907</v>
      </c>
      <c r="Q263" s="40">
        <v>1830.30879211</v>
      </c>
      <c r="R263" s="40">
        <v>1847.6466991100001</v>
      </c>
      <c r="S263" s="40">
        <v>1850.53180245</v>
      </c>
      <c r="T263" s="40">
        <v>1831.1851627000001</v>
      </c>
      <c r="U263" s="40">
        <v>1790.64671228</v>
      </c>
      <c r="V263" s="40">
        <v>1798.6245402700001</v>
      </c>
      <c r="W263" s="40">
        <v>1829.11716338</v>
      </c>
      <c r="X263" s="40">
        <v>1868.2337298500001</v>
      </c>
      <c r="Y263" s="40">
        <v>1892.1317091999999</v>
      </c>
    </row>
    <row r="264" spans="1:25" x14ac:dyDescent="0.3">
      <c r="A264" s="41">
        <v>42789</v>
      </c>
      <c r="B264" s="40">
        <v>1825.15277922</v>
      </c>
      <c r="C264" s="40">
        <v>1857.2173963400001</v>
      </c>
      <c r="D264" s="40">
        <v>1881.40172663</v>
      </c>
      <c r="E264" s="40">
        <v>1889.0858011599998</v>
      </c>
      <c r="F264" s="40">
        <v>1904.34360881</v>
      </c>
      <c r="G264" s="40">
        <v>1893.74436625</v>
      </c>
      <c r="H264" s="40">
        <v>1877.73147393</v>
      </c>
      <c r="I264" s="40">
        <v>1852.7164231900001</v>
      </c>
      <c r="J264" s="40">
        <v>1846.1590972200001</v>
      </c>
      <c r="K264" s="40">
        <v>1804.57259914</v>
      </c>
      <c r="L264" s="40">
        <v>1780.8529092200001</v>
      </c>
      <c r="M264" s="40">
        <v>1769.6571990299999</v>
      </c>
      <c r="N264" s="40">
        <v>1813.16593672</v>
      </c>
      <c r="O264" s="40">
        <v>1809.68805202</v>
      </c>
      <c r="P264" s="40">
        <v>1826.0393849</v>
      </c>
      <c r="Q264" s="40">
        <v>1820.06571119</v>
      </c>
      <c r="R264" s="40">
        <v>1828.47672141</v>
      </c>
      <c r="S264" s="40">
        <v>1823.47827336</v>
      </c>
      <c r="T264" s="40">
        <v>1792.16445939</v>
      </c>
      <c r="U264" s="40">
        <v>1736.55160473</v>
      </c>
      <c r="V264" s="40">
        <v>1743.2503328100001</v>
      </c>
      <c r="W264" s="40">
        <v>1757.6826290899999</v>
      </c>
      <c r="X264" s="40">
        <v>1793.4312967199999</v>
      </c>
      <c r="Y264" s="40">
        <v>1824.99048199</v>
      </c>
    </row>
    <row r="265" spans="1:25" x14ac:dyDescent="0.3">
      <c r="A265" s="41">
        <v>42790</v>
      </c>
      <c r="B265" s="40">
        <v>1827.5503503700002</v>
      </c>
      <c r="C265" s="40">
        <v>1860.7774992300001</v>
      </c>
      <c r="D265" s="40">
        <v>1883.8599510399999</v>
      </c>
      <c r="E265" s="40">
        <v>1890.8617792099999</v>
      </c>
      <c r="F265" s="40">
        <v>1895.80331996</v>
      </c>
      <c r="G265" s="40">
        <v>1886.03670038</v>
      </c>
      <c r="H265" s="40">
        <v>1858.5246190299999</v>
      </c>
      <c r="I265" s="40">
        <v>1837.5412935899999</v>
      </c>
      <c r="J265" s="40">
        <v>1816.8387452699999</v>
      </c>
      <c r="K265" s="40">
        <v>1791.54638318</v>
      </c>
      <c r="L265" s="40">
        <v>1781.89018848</v>
      </c>
      <c r="M265" s="40">
        <v>1788.6747563599999</v>
      </c>
      <c r="N265" s="40">
        <v>1792.05132052</v>
      </c>
      <c r="O265" s="40">
        <v>1800.7420469600002</v>
      </c>
      <c r="P265" s="40">
        <v>1785.5865754599999</v>
      </c>
      <c r="Q265" s="40">
        <v>1792.9614955900001</v>
      </c>
      <c r="R265" s="40">
        <v>1795.7808895600001</v>
      </c>
      <c r="S265" s="40">
        <v>1780.67292546</v>
      </c>
      <c r="T265" s="40">
        <v>1746.8701216899999</v>
      </c>
      <c r="U265" s="40">
        <v>1726.0429779199999</v>
      </c>
      <c r="V265" s="40">
        <v>1726.7737805000002</v>
      </c>
      <c r="W265" s="40">
        <v>1748.6050743400001</v>
      </c>
      <c r="X265" s="40">
        <v>1790.05237192</v>
      </c>
      <c r="Y265" s="40">
        <v>1792.0878259199999</v>
      </c>
    </row>
    <row r="266" spans="1:25" x14ac:dyDescent="0.3">
      <c r="A266" s="41">
        <v>42791</v>
      </c>
      <c r="B266" s="40">
        <v>1827.6983499399998</v>
      </c>
      <c r="C266" s="40">
        <v>1859.75545588</v>
      </c>
      <c r="D266" s="40">
        <v>1865.08735385</v>
      </c>
      <c r="E266" s="40">
        <v>1876.44636036</v>
      </c>
      <c r="F266" s="40">
        <v>1870.6109542700001</v>
      </c>
      <c r="G266" s="40">
        <v>1868.51683017</v>
      </c>
      <c r="H266" s="40">
        <v>1853.9638189900002</v>
      </c>
      <c r="I266" s="40">
        <v>1840.96266289</v>
      </c>
      <c r="J266" s="40">
        <v>1825.6232131500001</v>
      </c>
      <c r="K266" s="40">
        <v>1781.60343076</v>
      </c>
      <c r="L266" s="40">
        <v>1759.51465824</v>
      </c>
      <c r="M266" s="40">
        <v>1793.3910867300001</v>
      </c>
      <c r="N266" s="40">
        <v>1824.6952090700001</v>
      </c>
      <c r="O266" s="40">
        <v>1832.0487189599999</v>
      </c>
      <c r="P266" s="40">
        <v>1808.3434646000001</v>
      </c>
      <c r="Q266" s="40">
        <v>1819.33563422</v>
      </c>
      <c r="R266" s="40">
        <v>1824.88702197</v>
      </c>
      <c r="S266" s="40">
        <v>1813.6614652799999</v>
      </c>
      <c r="T266" s="40">
        <v>1780.6959159799999</v>
      </c>
      <c r="U266" s="40">
        <v>1739.9872186799998</v>
      </c>
      <c r="V266" s="40">
        <v>1749.1328650999999</v>
      </c>
      <c r="W266" s="40">
        <v>1750.34408822</v>
      </c>
      <c r="X266" s="40">
        <v>1754.11618737</v>
      </c>
      <c r="Y266" s="40">
        <v>1783.1272417800001</v>
      </c>
    </row>
    <row r="267" spans="1:25" x14ac:dyDescent="0.3">
      <c r="A267" s="41">
        <v>42792</v>
      </c>
      <c r="B267" s="40">
        <v>1827.79803393</v>
      </c>
      <c r="C267" s="40">
        <v>1874.9356200699999</v>
      </c>
      <c r="D267" s="40">
        <v>1903.82931276</v>
      </c>
      <c r="E267" s="40">
        <v>1909.06856548</v>
      </c>
      <c r="F267" s="40">
        <v>1902.1864769700001</v>
      </c>
      <c r="G267" s="40">
        <v>1885.8354924999999</v>
      </c>
      <c r="H267" s="40">
        <v>1871.22669387</v>
      </c>
      <c r="I267" s="40">
        <v>1848.6642202</v>
      </c>
      <c r="J267" s="40">
        <v>1818.11346323</v>
      </c>
      <c r="K267" s="40">
        <v>1793.21886778</v>
      </c>
      <c r="L267" s="40">
        <v>1772.4436682800001</v>
      </c>
      <c r="M267" s="40">
        <v>1783.8076356399999</v>
      </c>
      <c r="N267" s="40">
        <v>1805.21878186</v>
      </c>
      <c r="O267" s="40">
        <v>1804.80474207</v>
      </c>
      <c r="P267" s="40">
        <v>1799.1396984</v>
      </c>
      <c r="Q267" s="40">
        <v>1806.9521550499999</v>
      </c>
      <c r="R267" s="40">
        <v>1810.5115805400001</v>
      </c>
      <c r="S267" s="40">
        <v>1804.09969639</v>
      </c>
      <c r="T267" s="40">
        <v>1792.86374927</v>
      </c>
      <c r="U267" s="40">
        <v>1716.7433767699999</v>
      </c>
      <c r="V267" s="40">
        <v>1708.6988126199999</v>
      </c>
      <c r="W267" s="40">
        <v>1717.1390945200001</v>
      </c>
      <c r="X267" s="40">
        <v>1762.33668098</v>
      </c>
      <c r="Y267" s="40">
        <v>1798.02665869</v>
      </c>
    </row>
    <row r="268" spans="1:25" x14ac:dyDescent="0.3">
      <c r="A268" s="41">
        <v>42793</v>
      </c>
      <c r="B268" s="40">
        <v>1918.4714869100001</v>
      </c>
      <c r="C268" s="40">
        <v>1964.1281720899999</v>
      </c>
      <c r="D268" s="40">
        <v>1992.31708355</v>
      </c>
      <c r="E268" s="40">
        <v>1998.7908029</v>
      </c>
      <c r="F268" s="40">
        <v>1992.70006764</v>
      </c>
      <c r="G268" s="40">
        <v>1971.0015048600001</v>
      </c>
      <c r="H268" s="40">
        <v>1902.4089161700001</v>
      </c>
      <c r="I268" s="40">
        <v>1837.5843339200001</v>
      </c>
      <c r="J268" s="40">
        <v>1839.35103037</v>
      </c>
      <c r="K268" s="40">
        <v>1839.18724836</v>
      </c>
      <c r="L268" s="40">
        <v>1859.3466170699999</v>
      </c>
      <c r="M268" s="40">
        <v>1879.3767165899999</v>
      </c>
      <c r="N268" s="40">
        <v>1899.9415992300001</v>
      </c>
      <c r="O268" s="40">
        <v>1909.93658334</v>
      </c>
      <c r="P268" s="40">
        <v>1933.7922293199999</v>
      </c>
      <c r="Q268" s="40">
        <v>1946.4621962199999</v>
      </c>
      <c r="R268" s="40">
        <v>1951.58935978</v>
      </c>
      <c r="S268" s="40">
        <v>1945.47731847</v>
      </c>
      <c r="T268" s="40">
        <v>1893.8272581599999</v>
      </c>
      <c r="U268" s="40">
        <v>1852.96919744</v>
      </c>
      <c r="V268" s="40">
        <v>1849.9376601899999</v>
      </c>
      <c r="W268" s="40">
        <v>1856.4444134999999</v>
      </c>
      <c r="X268" s="40">
        <v>1849.8868302999999</v>
      </c>
      <c r="Y268" s="40">
        <v>1874.99841593</v>
      </c>
    </row>
    <row r="269" spans="1:25" x14ac:dyDescent="0.3">
      <c r="A269" s="41">
        <v>42794</v>
      </c>
      <c r="B269" s="40">
        <v>1938.30893973</v>
      </c>
      <c r="C269" s="40">
        <v>1932.80291519</v>
      </c>
      <c r="D269" s="40">
        <v>1967.7210430299999</v>
      </c>
      <c r="E269" s="40">
        <v>1968.9106985200001</v>
      </c>
      <c r="F269" s="40">
        <v>1976.87909857</v>
      </c>
      <c r="G269" s="40">
        <v>1980.75145129</v>
      </c>
      <c r="H269" s="40">
        <v>1940.14793908</v>
      </c>
      <c r="I269" s="40">
        <v>1906.08758147</v>
      </c>
      <c r="J269" s="40">
        <v>1887.59384692</v>
      </c>
      <c r="K269" s="40">
        <v>1875.50107067</v>
      </c>
      <c r="L269" s="40">
        <v>1877.33755412</v>
      </c>
      <c r="M269" s="40">
        <v>1890.3507531400001</v>
      </c>
      <c r="N269" s="40">
        <v>1897.9767763499999</v>
      </c>
      <c r="O269" s="40">
        <v>1885.7379953300001</v>
      </c>
      <c r="P269" s="40">
        <v>1876.6836875200001</v>
      </c>
      <c r="Q269" s="40">
        <v>1885.4853078900001</v>
      </c>
      <c r="R269" s="40">
        <v>1909.2445134</v>
      </c>
      <c r="S269" s="40">
        <v>1913.4556247099999</v>
      </c>
      <c r="T269" s="40">
        <v>1868.9928386199999</v>
      </c>
      <c r="U269" s="40">
        <v>1831.44322459</v>
      </c>
      <c r="V269" s="40">
        <v>1838.11606983</v>
      </c>
      <c r="W269" s="40">
        <v>1848.74388593</v>
      </c>
      <c r="X269" s="40">
        <v>1868.00744502</v>
      </c>
      <c r="Y269" s="40">
        <v>1908.21370572</v>
      </c>
    </row>
    <row r="271" spans="1:25" x14ac:dyDescent="0.3">
      <c r="E271" s="35"/>
    </row>
    <row r="272" spans="1:25" s="33" customFormat="1" ht="33.75" customHeight="1" x14ac:dyDescent="0.3">
      <c r="A272" s="168" t="s">
        <v>222</v>
      </c>
      <c r="B272" s="168"/>
      <c r="C272" s="168"/>
      <c r="D272" s="168"/>
      <c r="E272" s="168"/>
      <c r="F272" s="168"/>
      <c r="G272" s="168"/>
      <c r="H272" s="168"/>
      <c r="I272" s="168"/>
      <c r="J272" s="168"/>
      <c r="K272" s="168"/>
      <c r="L272" s="168"/>
      <c r="M272" s="168"/>
      <c r="N272" s="168"/>
      <c r="O272" s="168"/>
      <c r="P272" s="168"/>
      <c r="Q272" s="168"/>
      <c r="R272" s="168"/>
      <c r="S272" s="168"/>
      <c r="T272" s="168"/>
      <c r="U272" s="168"/>
      <c r="V272" s="168"/>
      <c r="W272" s="168"/>
      <c r="X272" s="168"/>
      <c r="Y272" s="168"/>
    </row>
    <row r="273" spans="1:25" x14ac:dyDescent="0.3"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126"/>
      <c r="U273" s="126"/>
      <c r="V273" s="126"/>
      <c r="W273" s="126"/>
      <c r="X273" s="126"/>
      <c r="Y273" s="126"/>
    </row>
    <row r="274" spans="1:25" ht="15.75" customHeight="1" x14ac:dyDescent="0.3">
      <c r="A274" s="127" t="s">
        <v>73</v>
      </c>
      <c r="B274" s="129" t="s">
        <v>107</v>
      </c>
      <c r="C274" s="130"/>
      <c r="D274" s="130"/>
      <c r="E274" s="130"/>
      <c r="F274" s="130"/>
      <c r="G274" s="130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1"/>
    </row>
    <row r="275" spans="1:25" x14ac:dyDescent="0.3">
      <c r="A275" s="128"/>
      <c r="B275" s="46" t="s">
        <v>108</v>
      </c>
      <c r="C275" s="47" t="s">
        <v>109</v>
      </c>
      <c r="D275" s="48" t="s">
        <v>110</v>
      </c>
      <c r="E275" s="47" t="s">
        <v>111</v>
      </c>
      <c r="F275" s="47" t="s">
        <v>112</v>
      </c>
      <c r="G275" s="47" t="s">
        <v>113</v>
      </c>
      <c r="H275" s="47" t="s">
        <v>114</v>
      </c>
      <c r="I275" s="47" t="s">
        <v>115</v>
      </c>
      <c r="J275" s="47" t="s">
        <v>116</v>
      </c>
      <c r="K275" s="46" t="s">
        <v>117</v>
      </c>
      <c r="L275" s="47" t="s">
        <v>118</v>
      </c>
      <c r="M275" s="49" t="s">
        <v>119</v>
      </c>
      <c r="N275" s="46" t="s">
        <v>120</v>
      </c>
      <c r="O275" s="47" t="s">
        <v>121</v>
      </c>
      <c r="P275" s="49" t="s">
        <v>122</v>
      </c>
      <c r="Q275" s="48" t="s">
        <v>123</v>
      </c>
      <c r="R275" s="47" t="s">
        <v>124</v>
      </c>
      <c r="S275" s="48" t="s">
        <v>125</v>
      </c>
      <c r="T275" s="47" t="s">
        <v>126</v>
      </c>
      <c r="U275" s="48" t="s">
        <v>127</v>
      </c>
      <c r="V275" s="47" t="s">
        <v>128</v>
      </c>
      <c r="W275" s="48" t="s">
        <v>129</v>
      </c>
      <c r="X275" s="47" t="s">
        <v>130</v>
      </c>
      <c r="Y275" s="47" t="s">
        <v>131</v>
      </c>
    </row>
    <row r="276" spans="1:25" x14ac:dyDescent="0.3">
      <c r="A276" s="41" t="s">
        <v>218</v>
      </c>
      <c r="B276" s="40">
        <v>1286.95795602</v>
      </c>
      <c r="C276" s="40">
        <v>1333.8705868700001</v>
      </c>
      <c r="D276" s="40">
        <v>1351.0066671300001</v>
      </c>
      <c r="E276" s="40">
        <v>1354.34381411</v>
      </c>
      <c r="F276" s="40">
        <v>1340.85705349</v>
      </c>
      <c r="G276" s="40">
        <v>1343.6090613900001</v>
      </c>
      <c r="H276" s="40">
        <v>1274.10926361</v>
      </c>
      <c r="I276" s="40">
        <v>1212.16993662</v>
      </c>
      <c r="J276" s="40">
        <v>1199.1873643200001</v>
      </c>
      <c r="K276" s="40">
        <v>1213.8815625500001</v>
      </c>
      <c r="L276" s="40">
        <v>1217.9711820300001</v>
      </c>
      <c r="M276" s="40">
        <v>1221.70902907</v>
      </c>
      <c r="N276" s="40">
        <v>1190.09313238</v>
      </c>
      <c r="O276" s="40">
        <v>1181.33823538</v>
      </c>
      <c r="P276" s="40">
        <v>1179.3908512600001</v>
      </c>
      <c r="Q276" s="40">
        <v>1177.0400092100001</v>
      </c>
      <c r="R276" s="40">
        <v>1186.8980831199999</v>
      </c>
      <c r="S276" s="40">
        <v>1192.7222198300001</v>
      </c>
      <c r="T276" s="40">
        <v>1136.5660469899999</v>
      </c>
      <c r="U276" s="40">
        <v>1119.6107152300001</v>
      </c>
      <c r="V276" s="40">
        <v>1137.29616491</v>
      </c>
      <c r="W276" s="40">
        <v>1151.95431205</v>
      </c>
      <c r="X276" s="40">
        <v>1193.6476414399999</v>
      </c>
      <c r="Y276" s="40">
        <v>1233.8999458000001</v>
      </c>
    </row>
    <row r="277" spans="1:25" x14ac:dyDescent="0.3">
      <c r="A277" s="41">
        <v>42768</v>
      </c>
      <c r="B277" s="40">
        <v>1294.2568698500002</v>
      </c>
      <c r="C277" s="40">
        <v>1318.1448923</v>
      </c>
      <c r="D277" s="40">
        <v>1354.31855447</v>
      </c>
      <c r="E277" s="40">
        <v>1361.7631381200001</v>
      </c>
      <c r="F277" s="40">
        <v>1360.8311418800001</v>
      </c>
      <c r="G277" s="40">
        <v>1335.52821412</v>
      </c>
      <c r="H277" s="40">
        <v>1256.0056195700001</v>
      </c>
      <c r="I277" s="40">
        <v>1194.7452005099999</v>
      </c>
      <c r="J277" s="40">
        <v>1170.0061288500001</v>
      </c>
      <c r="K277" s="40">
        <v>1154.6069063100001</v>
      </c>
      <c r="L277" s="40">
        <v>1155.8857747899999</v>
      </c>
      <c r="M277" s="40">
        <v>1178.44540708</v>
      </c>
      <c r="N277" s="40">
        <v>1206.96924997</v>
      </c>
      <c r="O277" s="40">
        <v>1212.1866867900001</v>
      </c>
      <c r="P277" s="40">
        <v>1229.2025948400001</v>
      </c>
      <c r="Q277" s="40">
        <v>1240.2331488900002</v>
      </c>
      <c r="R277" s="40">
        <v>1250.5425403700001</v>
      </c>
      <c r="S277" s="40">
        <v>1231.6990527400001</v>
      </c>
      <c r="T277" s="40">
        <v>1166.61261943</v>
      </c>
      <c r="U277" s="40">
        <v>1133.2637973200001</v>
      </c>
      <c r="V277" s="40">
        <v>1146.6236447900001</v>
      </c>
      <c r="W277" s="40">
        <v>1166.4293843800001</v>
      </c>
      <c r="X277" s="40">
        <v>1193.8180556899999</v>
      </c>
      <c r="Y277" s="40">
        <v>1259.49250231</v>
      </c>
    </row>
    <row r="278" spans="1:25" x14ac:dyDescent="0.3">
      <c r="A278" s="41">
        <v>42769</v>
      </c>
      <c r="B278" s="40">
        <v>1299.53570917</v>
      </c>
      <c r="C278" s="40">
        <v>1359.9088651500001</v>
      </c>
      <c r="D278" s="40">
        <v>1370.17758572</v>
      </c>
      <c r="E278" s="40">
        <v>1375.31748014</v>
      </c>
      <c r="F278" s="40">
        <v>1370.70725128</v>
      </c>
      <c r="G278" s="40">
        <v>1354.9426141000001</v>
      </c>
      <c r="H278" s="40">
        <v>1278.86329439</v>
      </c>
      <c r="I278" s="40">
        <v>1209.59323791</v>
      </c>
      <c r="J278" s="40">
        <v>1180.4603804599999</v>
      </c>
      <c r="K278" s="40">
        <v>1154.5346565699999</v>
      </c>
      <c r="L278" s="40">
        <v>1153.8148822799999</v>
      </c>
      <c r="M278" s="40">
        <v>1167.20842956</v>
      </c>
      <c r="N278" s="40">
        <v>1205.51103588</v>
      </c>
      <c r="O278" s="40">
        <v>1211.69739383</v>
      </c>
      <c r="P278" s="40">
        <v>1228.95395945</v>
      </c>
      <c r="Q278" s="40">
        <v>1235.5838817600002</v>
      </c>
      <c r="R278" s="40">
        <v>1214.62404206</v>
      </c>
      <c r="S278" s="40">
        <v>1207.30373424</v>
      </c>
      <c r="T278" s="40">
        <v>1117.4697306400001</v>
      </c>
      <c r="U278" s="40">
        <v>1074.6495487999998</v>
      </c>
      <c r="V278" s="40">
        <v>1085.94913561</v>
      </c>
      <c r="W278" s="40">
        <v>1118.44914036</v>
      </c>
      <c r="X278" s="40">
        <v>1191.89635621</v>
      </c>
      <c r="Y278" s="40">
        <v>1238.8078513800001</v>
      </c>
    </row>
    <row r="279" spans="1:25" x14ac:dyDescent="0.3">
      <c r="A279" s="41">
        <v>42770</v>
      </c>
      <c r="B279" s="40">
        <v>1272.57384548</v>
      </c>
      <c r="C279" s="40">
        <v>1303.33945346</v>
      </c>
      <c r="D279" s="40">
        <v>1330.48820368</v>
      </c>
      <c r="E279" s="40">
        <v>1336.5521151800001</v>
      </c>
      <c r="F279" s="40">
        <v>1339.7687385700001</v>
      </c>
      <c r="G279" s="40">
        <v>1332.04606285</v>
      </c>
      <c r="H279" s="40">
        <v>1298.1826461800001</v>
      </c>
      <c r="I279" s="40">
        <v>1254.75080447</v>
      </c>
      <c r="J279" s="40">
        <v>1212.3333109</v>
      </c>
      <c r="K279" s="40">
        <v>1166.6155592299999</v>
      </c>
      <c r="L279" s="40">
        <v>1140.6981514300001</v>
      </c>
      <c r="M279" s="40">
        <v>1144.6550567300001</v>
      </c>
      <c r="N279" s="40">
        <v>1185.8425330600001</v>
      </c>
      <c r="O279" s="40">
        <v>1172.7403073200001</v>
      </c>
      <c r="P279" s="40">
        <v>1155.49400997</v>
      </c>
      <c r="Q279" s="40">
        <v>1169.0367161199999</v>
      </c>
      <c r="R279" s="40">
        <v>1167.7713839099999</v>
      </c>
      <c r="S279" s="40">
        <v>1147.3782542900001</v>
      </c>
      <c r="T279" s="40">
        <v>1098.1141308699998</v>
      </c>
      <c r="U279" s="40">
        <v>1131.11480873</v>
      </c>
      <c r="V279" s="40">
        <v>1175.65341958</v>
      </c>
      <c r="W279" s="40">
        <v>1145.7386867600001</v>
      </c>
      <c r="X279" s="40">
        <v>1133.9416267700001</v>
      </c>
      <c r="Y279" s="40">
        <v>1178.8340804899999</v>
      </c>
    </row>
    <row r="280" spans="1:25" x14ac:dyDescent="0.3">
      <c r="A280" s="41">
        <v>42771</v>
      </c>
      <c r="B280" s="40">
        <v>1238.3671761600001</v>
      </c>
      <c r="C280" s="40">
        <v>1288.29333999</v>
      </c>
      <c r="D280" s="40">
        <v>1329.1750831900001</v>
      </c>
      <c r="E280" s="40">
        <v>1343.57023882</v>
      </c>
      <c r="F280" s="40">
        <v>1334.07729058</v>
      </c>
      <c r="G280" s="40">
        <v>1318.7503046700001</v>
      </c>
      <c r="H280" s="40">
        <v>1299.18403283</v>
      </c>
      <c r="I280" s="40">
        <v>1276.9739596000002</v>
      </c>
      <c r="J280" s="40">
        <v>1239.9560575600001</v>
      </c>
      <c r="K280" s="40">
        <v>1169.91986019</v>
      </c>
      <c r="L280" s="40">
        <v>1120.6222155099999</v>
      </c>
      <c r="M280" s="40">
        <v>1134.34195383</v>
      </c>
      <c r="N280" s="40">
        <v>1164.3312077099999</v>
      </c>
      <c r="O280" s="40">
        <v>1192.9910192299999</v>
      </c>
      <c r="P280" s="40">
        <v>1209.67343175</v>
      </c>
      <c r="Q280" s="40">
        <v>1212.21002746</v>
      </c>
      <c r="R280" s="40">
        <v>1216.61602838</v>
      </c>
      <c r="S280" s="40">
        <v>1198.1177994499999</v>
      </c>
      <c r="T280" s="40">
        <v>1144.8971051200001</v>
      </c>
      <c r="U280" s="40">
        <v>1112.4487583099999</v>
      </c>
      <c r="V280" s="40">
        <v>1112.0228205799999</v>
      </c>
      <c r="W280" s="40">
        <v>1099.2846368099999</v>
      </c>
      <c r="X280" s="40">
        <v>1126.9649878099999</v>
      </c>
      <c r="Y280" s="40">
        <v>1178.0386745000001</v>
      </c>
    </row>
    <row r="281" spans="1:25" x14ac:dyDescent="0.3">
      <c r="A281" s="41">
        <v>42772</v>
      </c>
      <c r="B281" s="40">
        <v>1247.71801538</v>
      </c>
      <c r="C281" s="40">
        <v>1291.3151772800002</v>
      </c>
      <c r="D281" s="40">
        <v>1322.6261839700001</v>
      </c>
      <c r="E281" s="40">
        <v>1341.96023571</v>
      </c>
      <c r="F281" s="40">
        <v>1344.48666454</v>
      </c>
      <c r="G281" s="40">
        <v>1320.0077785200001</v>
      </c>
      <c r="H281" s="40">
        <v>1272.25478531</v>
      </c>
      <c r="I281" s="40">
        <v>1176.5590502099999</v>
      </c>
      <c r="J281" s="40">
        <v>1149.6424048599999</v>
      </c>
      <c r="K281" s="40">
        <v>1153.60937087</v>
      </c>
      <c r="L281" s="40">
        <v>1140.83293278</v>
      </c>
      <c r="M281" s="40">
        <v>1133.0733773500001</v>
      </c>
      <c r="N281" s="40">
        <v>1158.4956948500001</v>
      </c>
      <c r="O281" s="40">
        <v>1160.87007909</v>
      </c>
      <c r="P281" s="40">
        <v>1180.5685869599999</v>
      </c>
      <c r="Q281" s="40">
        <v>1195.6149072000001</v>
      </c>
      <c r="R281" s="40">
        <v>1195.37559616</v>
      </c>
      <c r="S281" s="40">
        <v>1193.8884525799999</v>
      </c>
      <c r="T281" s="40">
        <v>1156.3272000500001</v>
      </c>
      <c r="U281" s="40">
        <v>1127.7250549800001</v>
      </c>
      <c r="V281" s="40">
        <v>1137.3300584599999</v>
      </c>
      <c r="W281" s="40">
        <v>1155.1790039</v>
      </c>
      <c r="X281" s="40">
        <v>1192.19746371</v>
      </c>
      <c r="Y281" s="40">
        <v>1245.3518161300001</v>
      </c>
    </row>
    <row r="282" spans="1:25" x14ac:dyDescent="0.3">
      <c r="A282" s="41">
        <v>42773</v>
      </c>
      <c r="B282" s="40">
        <v>1291.4827131100001</v>
      </c>
      <c r="C282" s="40">
        <v>1336.2332521800001</v>
      </c>
      <c r="D282" s="40">
        <v>1356.27412613</v>
      </c>
      <c r="E282" s="40">
        <v>1356.75655048</v>
      </c>
      <c r="F282" s="40">
        <v>1353.4827012000001</v>
      </c>
      <c r="G282" s="40">
        <v>1337.20834496</v>
      </c>
      <c r="H282" s="40">
        <v>1282.11847345</v>
      </c>
      <c r="I282" s="40">
        <v>1205.2536997</v>
      </c>
      <c r="J282" s="40">
        <v>1168.9186259099999</v>
      </c>
      <c r="K282" s="40">
        <v>1156.9122627199999</v>
      </c>
      <c r="L282" s="40">
        <v>1158.7910553199999</v>
      </c>
      <c r="M282" s="40">
        <v>1170.7038874899999</v>
      </c>
      <c r="N282" s="40">
        <v>1190.14736178</v>
      </c>
      <c r="O282" s="40">
        <v>1204.5469332100001</v>
      </c>
      <c r="P282" s="40">
        <v>1390.61522309</v>
      </c>
      <c r="Q282" s="40">
        <v>1181.0659595100001</v>
      </c>
      <c r="R282" s="40">
        <v>1166.9830332500001</v>
      </c>
      <c r="S282" s="40">
        <v>1201.5457355600001</v>
      </c>
      <c r="T282" s="40">
        <v>1124.1121138200001</v>
      </c>
      <c r="U282" s="40">
        <v>1097.0130406199999</v>
      </c>
      <c r="V282" s="40">
        <v>1118.3356699400001</v>
      </c>
      <c r="W282" s="40">
        <v>1134.3235279</v>
      </c>
      <c r="X282" s="40">
        <v>1142.35594838</v>
      </c>
      <c r="Y282" s="40">
        <v>1214.1201293700001</v>
      </c>
    </row>
    <row r="283" spans="1:25" x14ac:dyDescent="0.3">
      <c r="A283" s="41">
        <v>42774</v>
      </c>
      <c r="B283" s="40">
        <v>1224.26277129</v>
      </c>
      <c r="C283" s="40">
        <v>1256.6860324100001</v>
      </c>
      <c r="D283" s="40">
        <v>1289.68359947</v>
      </c>
      <c r="E283" s="40">
        <v>1298.8720648000001</v>
      </c>
      <c r="F283" s="40">
        <v>1304.1032518900001</v>
      </c>
      <c r="G283" s="40">
        <v>1281.8465366</v>
      </c>
      <c r="H283" s="40">
        <v>1173.5457325299999</v>
      </c>
      <c r="I283" s="40">
        <v>1193.80142858</v>
      </c>
      <c r="J283" s="40">
        <v>1193.1139384400001</v>
      </c>
      <c r="K283" s="40">
        <v>1156.0989249100001</v>
      </c>
      <c r="L283" s="40">
        <v>1151.63421389</v>
      </c>
      <c r="M283" s="40">
        <v>1178.0365883699999</v>
      </c>
      <c r="N283" s="40">
        <v>1197.37776278</v>
      </c>
      <c r="O283" s="40">
        <v>1191.7500593300001</v>
      </c>
      <c r="P283" s="40">
        <v>1182.0181251500001</v>
      </c>
      <c r="Q283" s="40">
        <v>1187.38442835</v>
      </c>
      <c r="R283" s="40">
        <v>1186.82675436</v>
      </c>
      <c r="S283" s="40">
        <v>1181.5407671999999</v>
      </c>
      <c r="T283" s="40">
        <v>1139.9853667899999</v>
      </c>
      <c r="U283" s="40">
        <v>1123.1672594199999</v>
      </c>
      <c r="V283" s="40">
        <v>1125.00700093</v>
      </c>
      <c r="W283" s="40">
        <v>1139.50737465</v>
      </c>
      <c r="X283" s="40">
        <v>1163.02716444</v>
      </c>
      <c r="Y283" s="40">
        <v>1190.0587302199999</v>
      </c>
    </row>
    <row r="284" spans="1:25" x14ac:dyDescent="0.3">
      <c r="A284" s="41">
        <v>42775</v>
      </c>
      <c r="B284" s="40">
        <v>1223.6496758400001</v>
      </c>
      <c r="C284" s="40">
        <v>1254.8230255800001</v>
      </c>
      <c r="D284" s="40">
        <v>1275.57702247</v>
      </c>
      <c r="E284" s="40">
        <v>1284.1109655600001</v>
      </c>
      <c r="F284" s="40">
        <v>1285.4704170700002</v>
      </c>
      <c r="G284" s="40">
        <v>1272.3502102100001</v>
      </c>
      <c r="H284" s="40">
        <v>1207.78706489</v>
      </c>
      <c r="I284" s="40">
        <v>1142.3257737199999</v>
      </c>
      <c r="J284" s="40">
        <v>1139.76346171</v>
      </c>
      <c r="K284" s="40">
        <v>1153.7189317299999</v>
      </c>
      <c r="L284" s="40">
        <v>1149.7138658700001</v>
      </c>
      <c r="M284" s="40">
        <v>1156.4506950299999</v>
      </c>
      <c r="N284" s="40">
        <v>1154.77531327</v>
      </c>
      <c r="O284" s="40">
        <v>1154.5503135199999</v>
      </c>
      <c r="P284" s="40">
        <v>1152.5618985900001</v>
      </c>
      <c r="Q284" s="40">
        <v>1165.80142241</v>
      </c>
      <c r="R284" s="40">
        <v>1172.8998536199999</v>
      </c>
      <c r="S284" s="40">
        <v>1156.8783645599999</v>
      </c>
      <c r="T284" s="40">
        <v>1121.3595924599999</v>
      </c>
      <c r="U284" s="40">
        <v>1109.8666473000001</v>
      </c>
      <c r="V284" s="40">
        <v>1105.16677194</v>
      </c>
      <c r="W284" s="40">
        <v>1114.56087912</v>
      </c>
      <c r="X284" s="40">
        <v>1127.6616959200001</v>
      </c>
      <c r="Y284" s="40">
        <v>1172.0155242799999</v>
      </c>
    </row>
    <row r="285" spans="1:25" x14ac:dyDescent="0.3">
      <c r="A285" s="41">
        <v>42776</v>
      </c>
      <c r="B285" s="40">
        <v>1219.15416637</v>
      </c>
      <c r="C285" s="40">
        <v>1259.03056253</v>
      </c>
      <c r="D285" s="40">
        <v>1279.1547897400001</v>
      </c>
      <c r="E285" s="40">
        <v>1281.2697955000001</v>
      </c>
      <c r="F285" s="40">
        <v>1284.25486073</v>
      </c>
      <c r="G285" s="40">
        <v>1263.22003898</v>
      </c>
      <c r="H285" s="40">
        <v>1199.1886635200001</v>
      </c>
      <c r="I285" s="40">
        <v>1149.1338911600001</v>
      </c>
      <c r="J285" s="40">
        <v>1145.6816771700001</v>
      </c>
      <c r="K285" s="40">
        <v>1143.51906816</v>
      </c>
      <c r="L285" s="40">
        <v>1132.0086687999999</v>
      </c>
      <c r="M285" s="40">
        <v>1147.3176661</v>
      </c>
      <c r="N285" s="40">
        <v>1150.2912296500001</v>
      </c>
      <c r="O285" s="40">
        <v>1140.1242750900001</v>
      </c>
      <c r="P285" s="40">
        <v>1135.4056125</v>
      </c>
      <c r="Q285" s="40">
        <v>1134.6464372600001</v>
      </c>
      <c r="R285" s="40">
        <v>1137.7644612500001</v>
      </c>
      <c r="S285" s="40">
        <v>1146.6129323499999</v>
      </c>
      <c r="T285" s="40">
        <v>1118.5866381000001</v>
      </c>
      <c r="U285" s="40">
        <v>1100.0258129099998</v>
      </c>
      <c r="V285" s="40">
        <v>1122.9803408299999</v>
      </c>
      <c r="W285" s="40">
        <v>1140.7388505599999</v>
      </c>
      <c r="X285" s="40">
        <v>1137.9134466</v>
      </c>
      <c r="Y285" s="40">
        <v>1152.0668688000001</v>
      </c>
    </row>
    <row r="286" spans="1:25" x14ac:dyDescent="0.3">
      <c r="A286" s="41">
        <v>42777</v>
      </c>
      <c r="B286" s="40">
        <v>1192.61056934</v>
      </c>
      <c r="C286" s="40">
        <v>1231.2722492600001</v>
      </c>
      <c r="D286" s="40">
        <v>1248.71959857</v>
      </c>
      <c r="E286" s="40">
        <v>1258.31435212</v>
      </c>
      <c r="F286" s="40">
        <v>1266.9015571100001</v>
      </c>
      <c r="G286" s="40">
        <v>1254.43581137</v>
      </c>
      <c r="H286" s="40">
        <v>1230.08574284</v>
      </c>
      <c r="I286" s="40">
        <v>1196.23183361</v>
      </c>
      <c r="J286" s="40">
        <v>1163.5296978199999</v>
      </c>
      <c r="K286" s="40">
        <v>1131.3090986</v>
      </c>
      <c r="L286" s="40">
        <v>1115.6383442199999</v>
      </c>
      <c r="M286" s="40">
        <v>1126.8727056600001</v>
      </c>
      <c r="N286" s="40">
        <v>1129.21847508</v>
      </c>
      <c r="O286" s="40">
        <v>1144.58637282</v>
      </c>
      <c r="P286" s="40">
        <v>1156.98217406</v>
      </c>
      <c r="Q286" s="40">
        <v>1172.9445851600001</v>
      </c>
      <c r="R286" s="40">
        <v>1176.63497487</v>
      </c>
      <c r="S286" s="40">
        <v>1133.45628227</v>
      </c>
      <c r="T286" s="40">
        <v>1100.11050282</v>
      </c>
      <c r="U286" s="40">
        <v>1080.00166795</v>
      </c>
      <c r="V286" s="40">
        <v>1085.61793842</v>
      </c>
      <c r="W286" s="40">
        <v>1087.27110363</v>
      </c>
      <c r="X286" s="40">
        <v>1087.8528398799999</v>
      </c>
      <c r="Y286" s="40">
        <v>1129.50992636</v>
      </c>
    </row>
    <row r="287" spans="1:25" x14ac:dyDescent="0.3">
      <c r="A287" s="41">
        <v>42778</v>
      </c>
      <c r="B287" s="40">
        <v>1153.38477285</v>
      </c>
      <c r="C287" s="40">
        <v>1188.66771257</v>
      </c>
      <c r="D287" s="40">
        <v>1200.6323249</v>
      </c>
      <c r="E287" s="40">
        <v>1211.5925246000002</v>
      </c>
      <c r="F287" s="40">
        <v>1206.71117407</v>
      </c>
      <c r="G287" s="40">
        <v>1207.2446818200001</v>
      </c>
      <c r="H287" s="40">
        <v>1193.8723166</v>
      </c>
      <c r="I287" s="40">
        <v>1196.9022927399999</v>
      </c>
      <c r="J287" s="40">
        <v>1194.91232945</v>
      </c>
      <c r="K287" s="40">
        <v>1150.5409580099999</v>
      </c>
      <c r="L287" s="40">
        <v>1114.22798988</v>
      </c>
      <c r="M287" s="40">
        <v>1128.0124107199999</v>
      </c>
      <c r="N287" s="40">
        <v>1135.40372501</v>
      </c>
      <c r="O287" s="40">
        <v>1178.0419441500001</v>
      </c>
      <c r="P287" s="40">
        <v>1188.1140971</v>
      </c>
      <c r="Q287" s="40">
        <v>1189.1510582599999</v>
      </c>
      <c r="R287" s="40">
        <v>1197.3822063</v>
      </c>
      <c r="S287" s="40">
        <v>1179.1184596000001</v>
      </c>
      <c r="T287" s="40">
        <v>1122.5984316199999</v>
      </c>
      <c r="U287" s="40">
        <v>1080.5009104399999</v>
      </c>
      <c r="V287" s="40">
        <v>1082.6356841299998</v>
      </c>
      <c r="W287" s="40">
        <v>1089.8583229899998</v>
      </c>
      <c r="X287" s="40">
        <v>1117.48781878</v>
      </c>
      <c r="Y287" s="40">
        <v>1170.71170566</v>
      </c>
    </row>
    <row r="288" spans="1:25" x14ac:dyDescent="0.3">
      <c r="A288" s="41">
        <v>42779</v>
      </c>
      <c r="B288" s="40">
        <v>1225.50062931</v>
      </c>
      <c r="C288" s="40">
        <v>1258.03408371</v>
      </c>
      <c r="D288" s="40">
        <v>1259.54637779</v>
      </c>
      <c r="E288" s="40">
        <v>1268.1601277</v>
      </c>
      <c r="F288" s="40">
        <v>1270.9466429200002</v>
      </c>
      <c r="G288" s="40">
        <v>1251.12962558</v>
      </c>
      <c r="H288" s="40">
        <v>1194.01141226</v>
      </c>
      <c r="I288" s="40">
        <v>1156.8341299900001</v>
      </c>
      <c r="J288" s="40">
        <v>1132.3072298300001</v>
      </c>
      <c r="K288" s="40">
        <v>1128.0452411399999</v>
      </c>
      <c r="L288" s="40">
        <v>1141.2224666899999</v>
      </c>
      <c r="M288" s="40">
        <v>1137.62690763</v>
      </c>
      <c r="N288" s="40">
        <v>1136.4201188699999</v>
      </c>
      <c r="O288" s="40">
        <v>1139.30317322</v>
      </c>
      <c r="P288" s="40">
        <v>1145.8350407400001</v>
      </c>
      <c r="Q288" s="40">
        <v>1150.5700583099999</v>
      </c>
      <c r="R288" s="40">
        <v>1156.7193083300001</v>
      </c>
      <c r="S288" s="40">
        <v>1144.9785146900001</v>
      </c>
      <c r="T288" s="40">
        <v>1119.2864483599999</v>
      </c>
      <c r="U288" s="40">
        <v>1142.3337370300001</v>
      </c>
      <c r="V288" s="40">
        <v>1159.50475325</v>
      </c>
      <c r="W288" s="40">
        <v>1137.9113762699999</v>
      </c>
      <c r="X288" s="40">
        <v>1152.53285637</v>
      </c>
      <c r="Y288" s="40">
        <v>1184.0528904400001</v>
      </c>
    </row>
    <row r="289" spans="1:25" x14ac:dyDescent="0.3">
      <c r="A289" s="41">
        <v>42780</v>
      </c>
      <c r="B289" s="40">
        <v>1136.6168883400001</v>
      </c>
      <c r="C289" s="40">
        <v>1153.7358895100001</v>
      </c>
      <c r="D289" s="40">
        <v>1165.46473442</v>
      </c>
      <c r="E289" s="40">
        <v>1171.0091319799999</v>
      </c>
      <c r="F289" s="40">
        <v>1170.117986</v>
      </c>
      <c r="G289" s="40">
        <v>1168.1710271300001</v>
      </c>
      <c r="H289" s="40">
        <v>1154.58115277</v>
      </c>
      <c r="I289" s="40">
        <v>1157.2880046499999</v>
      </c>
      <c r="J289" s="40">
        <v>1153.45147428</v>
      </c>
      <c r="K289" s="40">
        <v>1145.2726985500001</v>
      </c>
      <c r="L289" s="40">
        <v>1158.4081342699999</v>
      </c>
      <c r="M289" s="40">
        <v>1318.39156759</v>
      </c>
      <c r="N289" s="40">
        <v>1698.8461437200001</v>
      </c>
      <c r="O289" s="40">
        <v>1587.86016991</v>
      </c>
      <c r="P289" s="40">
        <v>1553.2690295700002</v>
      </c>
      <c r="Q289" s="40">
        <v>1690.12291344</v>
      </c>
      <c r="R289" s="40">
        <v>1517.3142253200001</v>
      </c>
      <c r="S289" s="40">
        <v>1613.00505122</v>
      </c>
      <c r="T289" s="40">
        <v>1347.5319843300001</v>
      </c>
      <c r="U289" s="40">
        <v>1170.8020071599999</v>
      </c>
      <c r="V289" s="40">
        <v>1158.6940748</v>
      </c>
      <c r="W289" s="40">
        <v>962.50164282999981</v>
      </c>
      <c r="X289" s="40">
        <v>1249.46005988</v>
      </c>
      <c r="Y289" s="40">
        <v>1222.2196004700002</v>
      </c>
    </row>
    <row r="290" spans="1:25" x14ac:dyDescent="0.3">
      <c r="A290" s="41">
        <v>42781</v>
      </c>
      <c r="B290" s="40">
        <v>1344.9894784200001</v>
      </c>
      <c r="C290" s="40">
        <v>1452.8986944800001</v>
      </c>
      <c r="D290" s="40">
        <v>1539.3894681700001</v>
      </c>
      <c r="E290" s="40">
        <v>1466.9751419500001</v>
      </c>
      <c r="F290" s="40">
        <v>1456.88720474</v>
      </c>
      <c r="G290" s="40">
        <v>1386.57418919</v>
      </c>
      <c r="H290" s="40">
        <v>1271.3215269500001</v>
      </c>
      <c r="I290" s="40">
        <v>1283.2802312900001</v>
      </c>
      <c r="J290" s="40">
        <v>1309.5913705600001</v>
      </c>
      <c r="K290" s="40">
        <v>1486.4555093200001</v>
      </c>
      <c r="L290" s="40">
        <v>1219.9064569</v>
      </c>
      <c r="M290" s="40">
        <v>1322.2545193400001</v>
      </c>
      <c r="N290" s="40">
        <v>908.37097885999992</v>
      </c>
      <c r="O290" s="40">
        <v>1275.45733114</v>
      </c>
      <c r="P290" s="40">
        <v>1349.53118984</v>
      </c>
      <c r="Q290" s="40">
        <v>993.09405406999986</v>
      </c>
      <c r="R290" s="40">
        <v>1046.4632853599999</v>
      </c>
      <c r="S290" s="40">
        <v>1126.00672104</v>
      </c>
      <c r="T290" s="40">
        <v>556.78507065000008</v>
      </c>
      <c r="U290" s="40">
        <v>358.29713103</v>
      </c>
      <c r="V290" s="40">
        <v>402.98960824</v>
      </c>
      <c r="W290" s="40">
        <v>377.33470112999998</v>
      </c>
      <c r="X290" s="40">
        <v>494.57470971999999</v>
      </c>
      <c r="Y290" s="40">
        <v>337.91964101999997</v>
      </c>
    </row>
    <row r="291" spans="1:25" x14ac:dyDescent="0.3">
      <c r="A291" s="41">
        <v>42782</v>
      </c>
      <c r="B291" s="40">
        <v>1136.0333730100001</v>
      </c>
      <c r="C291" s="40">
        <v>1230.88167606</v>
      </c>
      <c r="D291" s="40">
        <v>1239.2054729500001</v>
      </c>
      <c r="E291" s="40">
        <v>1276.72454032</v>
      </c>
      <c r="F291" s="40">
        <v>1306.94283324</v>
      </c>
      <c r="G291" s="40">
        <v>1191.15543478</v>
      </c>
      <c r="H291" s="40">
        <v>1294.0064138400001</v>
      </c>
      <c r="I291" s="40">
        <v>1170.4912479899999</v>
      </c>
      <c r="J291" s="40">
        <v>1401.3995467300001</v>
      </c>
      <c r="K291" s="40">
        <v>1338.3832364700002</v>
      </c>
      <c r="L291" s="40">
        <v>1317.79965343</v>
      </c>
      <c r="M291" s="40">
        <v>1391.7189472500002</v>
      </c>
      <c r="N291" s="40">
        <v>1341.2658577900002</v>
      </c>
      <c r="O291" s="40">
        <v>1144.95477188</v>
      </c>
      <c r="P291" s="40">
        <v>1148.2191842300001</v>
      </c>
      <c r="Q291" s="40">
        <v>1151.240272</v>
      </c>
      <c r="R291" s="40">
        <v>1204.2604020700001</v>
      </c>
      <c r="S291" s="40">
        <v>1274.3500330300001</v>
      </c>
      <c r="T291" s="40">
        <v>1274.4878049900001</v>
      </c>
      <c r="U291" s="40">
        <v>1436.64056478</v>
      </c>
      <c r="V291" s="40">
        <v>1328.63092994</v>
      </c>
      <c r="W291" s="40">
        <v>1222.81965231</v>
      </c>
      <c r="X291" s="40">
        <v>1253.90628668</v>
      </c>
      <c r="Y291" s="40">
        <v>1270.34249381</v>
      </c>
    </row>
    <row r="292" spans="1:25" x14ac:dyDescent="0.3">
      <c r="A292" s="41">
        <v>42783</v>
      </c>
      <c r="B292" s="40">
        <v>1426.54119438</v>
      </c>
      <c r="C292" s="40">
        <v>1402.9438066800001</v>
      </c>
      <c r="D292" s="40">
        <v>1458.25231525</v>
      </c>
      <c r="E292" s="40">
        <v>1416.45288381</v>
      </c>
      <c r="F292" s="40">
        <v>1320.5911604</v>
      </c>
      <c r="G292" s="40">
        <v>1438.82868508</v>
      </c>
      <c r="H292" s="40">
        <v>1175.50469634</v>
      </c>
      <c r="I292" s="40">
        <v>1173.99369942</v>
      </c>
      <c r="J292" s="40">
        <v>1194.0818392199999</v>
      </c>
      <c r="K292" s="40">
        <v>1200.2151023200001</v>
      </c>
      <c r="L292" s="40">
        <v>1169.3068297100001</v>
      </c>
      <c r="M292" s="40">
        <v>1172.7317141000001</v>
      </c>
      <c r="N292" s="40">
        <v>1182.4337317100001</v>
      </c>
      <c r="O292" s="40">
        <v>1168.2687472299999</v>
      </c>
      <c r="P292" s="40">
        <v>1167.2078451699999</v>
      </c>
      <c r="Q292" s="40">
        <v>1165.78161823</v>
      </c>
      <c r="R292" s="40">
        <v>1165.0982690599999</v>
      </c>
      <c r="S292" s="40">
        <v>1140.9816952900001</v>
      </c>
      <c r="T292" s="40">
        <v>1114.50847097</v>
      </c>
      <c r="U292" s="40">
        <v>1120.6776205599999</v>
      </c>
      <c r="V292" s="40">
        <v>1123.61120243</v>
      </c>
      <c r="W292" s="40">
        <v>1065.1319119899999</v>
      </c>
      <c r="X292" s="40">
        <v>1019.9335421899998</v>
      </c>
      <c r="Y292" s="40">
        <v>1055.8815838999999</v>
      </c>
    </row>
    <row r="293" spans="1:25" x14ac:dyDescent="0.3">
      <c r="A293" s="41">
        <v>42784</v>
      </c>
      <c r="B293" s="40">
        <v>1145.4075605400001</v>
      </c>
      <c r="C293" s="40">
        <v>1154.8362383799999</v>
      </c>
      <c r="D293" s="40">
        <v>1196.66967185</v>
      </c>
      <c r="E293" s="40">
        <v>1212.9620639700001</v>
      </c>
      <c r="F293" s="40">
        <v>1209.58566114</v>
      </c>
      <c r="G293" s="40">
        <v>1201.9746395500001</v>
      </c>
      <c r="H293" s="40">
        <v>1161.2221113800001</v>
      </c>
      <c r="I293" s="40">
        <v>1116.05641754</v>
      </c>
      <c r="J293" s="40">
        <v>1088.8161228199999</v>
      </c>
      <c r="K293" s="40">
        <v>1020.7304246499998</v>
      </c>
      <c r="L293" s="40">
        <v>962.89925251999989</v>
      </c>
      <c r="M293" s="40">
        <v>974.14527373999999</v>
      </c>
      <c r="N293" s="40">
        <v>1016.9803759699998</v>
      </c>
      <c r="O293" s="40">
        <v>1046.4709471399999</v>
      </c>
      <c r="P293" s="40">
        <v>1053.29191823</v>
      </c>
      <c r="Q293" s="40">
        <v>1043.37843776</v>
      </c>
      <c r="R293" s="40">
        <v>1036.3471900799998</v>
      </c>
      <c r="S293" s="40">
        <v>1064.9515650799999</v>
      </c>
      <c r="T293" s="40">
        <v>1056.5957324999999</v>
      </c>
      <c r="U293" s="40">
        <v>1037.3404742099999</v>
      </c>
      <c r="V293" s="40">
        <v>1062.4240631499999</v>
      </c>
      <c r="W293" s="40">
        <v>1070.5691912599998</v>
      </c>
      <c r="X293" s="40">
        <v>1081.3470995499999</v>
      </c>
      <c r="Y293" s="40">
        <v>1089.13494025</v>
      </c>
    </row>
    <row r="294" spans="1:25" x14ac:dyDescent="0.3">
      <c r="A294" s="41">
        <v>42785</v>
      </c>
      <c r="B294" s="40">
        <v>1101.04984341</v>
      </c>
      <c r="C294" s="40">
        <v>1141.28925295</v>
      </c>
      <c r="D294" s="40">
        <v>1164.24161228</v>
      </c>
      <c r="E294" s="40">
        <v>1181.1597523299999</v>
      </c>
      <c r="F294" s="40">
        <v>1177.7854192899999</v>
      </c>
      <c r="G294" s="40">
        <v>1175.3717686499999</v>
      </c>
      <c r="H294" s="40">
        <v>1155.5019217700001</v>
      </c>
      <c r="I294" s="40">
        <v>1129.86275527</v>
      </c>
      <c r="J294" s="40">
        <v>1103.35174284</v>
      </c>
      <c r="K294" s="40">
        <v>1067.6320475699999</v>
      </c>
      <c r="L294" s="40">
        <v>1056.3606599799998</v>
      </c>
      <c r="M294" s="40">
        <v>1076.1704793599999</v>
      </c>
      <c r="N294" s="40">
        <v>1097.39128289</v>
      </c>
      <c r="O294" s="40">
        <v>1121.31554476</v>
      </c>
      <c r="P294" s="40">
        <v>1138.55299829</v>
      </c>
      <c r="Q294" s="40">
        <v>1149.44705942</v>
      </c>
      <c r="R294" s="40">
        <v>1143.18505495</v>
      </c>
      <c r="S294" s="40">
        <v>1136.3073262099999</v>
      </c>
      <c r="T294" s="40">
        <v>1088.2604512599999</v>
      </c>
      <c r="U294" s="40">
        <v>1089.8107228199999</v>
      </c>
      <c r="V294" s="40">
        <v>1094.5831707299999</v>
      </c>
      <c r="W294" s="40">
        <v>1085.20774863</v>
      </c>
      <c r="X294" s="40">
        <v>1104.0736072100001</v>
      </c>
      <c r="Y294" s="40">
        <v>1145.6796592600001</v>
      </c>
    </row>
    <row r="295" spans="1:25" x14ac:dyDescent="0.3">
      <c r="A295" s="41">
        <v>42786</v>
      </c>
      <c r="B295" s="40">
        <v>1175.86684732</v>
      </c>
      <c r="C295" s="40">
        <v>1180.9435897400001</v>
      </c>
      <c r="D295" s="40">
        <v>1196.0269141799999</v>
      </c>
      <c r="E295" s="40">
        <v>1199.26354513</v>
      </c>
      <c r="F295" s="40">
        <v>1195.2639674</v>
      </c>
      <c r="G295" s="40">
        <v>1244.3035613100001</v>
      </c>
      <c r="H295" s="40">
        <v>996.68431526999984</v>
      </c>
      <c r="I295" s="40">
        <v>582.69136645000003</v>
      </c>
      <c r="J295" s="40">
        <v>884.69034214999988</v>
      </c>
      <c r="K295" s="40">
        <v>1034.1409219299999</v>
      </c>
      <c r="L295" s="40">
        <v>1074.37151593</v>
      </c>
      <c r="M295" s="40">
        <v>1192.37681032</v>
      </c>
      <c r="N295" s="40">
        <v>1121.43464264</v>
      </c>
      <c r="O295" s="40">
        <v>1124.3360423500001</v>
      </c>
      <c r="P295" s="40">
        <v>1151.15115397</v>
      </c>
      <c r="Q295" s="40">
        <v>1160.4287271799999</v>
      </c>
      <c r="R295" s="40">
        <v>1161.95895503</v>
      </c>
      <c r="S295" s="40">
        <v>1144.19725868</v>
      </c>
      <c r="T295" s="40">
        <v>1111.316632</v>
      </c>
      <c r="U295" s="40">
        <v>1094.5759467999999</v>
      </c>
      <c r="V295" s="40">
        <v>1098.59651747</v>
      </c>
      <c r="W295" s="40">
        <v>1104.90062827</v>
      </c>
      <c r="X295" s="40">
        <v>1142.3494576999999</v>
      </c>
      <c r="Y295" s="40">
        <v>1165.88161958</v>
      </c>
    </row>
    <row r="296" spans="1:25" x14ac:dyDescent="0.3">
      <c r="A296" s="41">
        <v>42787</v>
      </c>
      <c r="B296" s="40">
        <v>1164.79212261</v>
      </c>
      <c r="C296" s="40">
        <v>1208.15366795</v>
      </c>
      <c r="D296" s="40">
        <v>1218.6167435</v>
      </c>
      <c r="E296" s="40">
        <v>1203.3435961500002</v>
      </c>
      <c r="F296" s="40">
        <v>1202.10720829</v>
      </c>
      <c r="G296" s="40">
        <v>1205.92279061</v>
      </c>
      <c r="H296" s="40">
        <v>1147.91081859</v>
      </c>
      <c r="I296" s="40">
        <v>1084.7829169699999</v>
      </c>
      <c r="J296" s="40">
        <v>1046.5310637199998</v>
      </c>
      <c r="K296" s="40">
        <v>1037.2791859299998</v>
      </c>
      <c r="L296" s="40">
        <v>1043.8800558299999</v>
      </c>
      <c r="M296" s="40">
        <v>1075.3675743199999</v>
      </c>
      <c r="N296" s="40">
        <v>1096.1906234399999</v>
      </c>
      <c r="O296" s="40">
        <v>1141.7102812800001</v>
      </c>
      <c r="P296" s="40">
        <v>1175.6854528399999</v>
      </c>
      <c r="Q296" s="40">
        <v>1182.4078743099999</v>
      </c>
      <c r="R296" s="40">
        <v>1188.4582889799999</v>
      </c>
      <c r="S296" s="40">
        <v>1193.9261838499999</v>
      </c>
      <c r="T296" s="40">
        <v>1145.2576949700001</v>
      </c>
      <c r="U296" s="40">
        <v>1098.31475151</v>
      </c>
      <c r="V296" s="40">
        <v>1110.6330413200001</v>
      </c>
      <c r="W296" s="40">
        <v>1128.7746565</v>
      </c>
      <c r="X296" s="40">
        <v>1155.6361511</v>
      </c>
      <c r="Y296" s="40">
        <v>1209.2927222000001</v>
      </c>
    </row>
    <row r="297" spans="1:25" x14ac:dyDescent="0.3">
      <c r="A297" s="41">
        <v>42788</v>
      </c>
      <c r="B297" s="40">
        <v>1208.5357519200002</v>
      </c>
      <c r="C297" s="40">
        <v>1214.07761039</v>
      </c>
      <c r="D297" s="40">
        <v>1220.6438309100001</v>
      </c>
      <c r="E297" s="40">
        <v>1221.61924671</v>
      </c>
      <c r="F297" s="40">
        <v>1219.3463242100001</v>
      </c>
      <c r="G297" s="40">
        <v>1199.15986997</v>
      </c>
      <c r="H297" s="40">
        <v>1160.62459745</v>
      </c>
      <c r="I297" s="40">
        <v>1092.8106378099999</v>
      </c>
      <c r="J297" s="40">
        <v>1061.0526908699999</v>
      </c>
      <c r="K297" s="40">
        <v>1047.3649199299998</v>
      </c>
      <c r="L297" s="40">
        <v>1043.3016847399999</v>
      </c>
      <c r="M297" s="40">
        <v>1063.5217470999999</v>
      </c>
      <c r="N297" s="40">
        <v>1108.2906119700001</v>
      </c>
      <c r="O297" s="40">
        <v>1098.36271887</v>
      </c>
      <c r="P297" s="40">
        <v>1125.1130680700001</v>
      </c>
      <c r="Q297" s="40">
        <v>1128.3694211100001</v>
      </c>
      <c r="R297" s="40">
        <v>1145.7073281099999</v>
      </c>
      <c r="S297" s="40">
        <v>1148.59243145</v>
      </c>
      <c r="T297" s="40">
        <v>1129.2457916999999</v>
      </c>
      <c r="U297" s="40">
        <v>1088.7073412799998</v>
      </c>
      <c r="V297" s="40">
        <v>1096.68516927</v>
      </c>
      <c r="W297" s="40">
        <v>1127.17779238</v>
      </c>
      <c r="X297" s="40">
        <v>1166.29435885</v>
      </c>
      <c r="Y297" s="40">
        <v>1190.1923382</v>
      </c>
    </row>
    <row r="298" spans="1:25" x14ac:dyDescent="0.3">
      <c r="A298" s="41">
        <v>42789</v>
      </c>
      <c r="B298" s="40">
        <v>1123.21340822</v>
      </c>
      <c r="C298" s="40">
        <v>1155.2780253400001</v>
      </c>
      <c r="D298" s="40">
        <v>1179.46235563</v>
      </c>
      <c r="E298" s="40">
        <v>1187.1464301599999</v>
      </c>
      <c r="F298" s="40">
        <v>1202.40423781</v>
      </c>
      <c r="G298" s="40">
        <v>1191.80499525</v>
      </c>
      <c r="H298" s="40">
        <v>1175.7921029300001</v>
      </c>
      <c r="I298" s="40">
        <v>1150.7770521899999</v>
      </c>
      <c r="J298" s="40">
        <v>1144.21972622</v>
      </c>
      <c r="K298" s="40">
        <v>1102.6332281399998</v>
      </c>
      <c r="L298" s="40">
        <v>1078.91353822</v>
      </c>
      <c r="M298" s="40">
        <v>1067.71782803</v>
      </c>
      <c r="N298" s="40">
        <v>1111.2265657200001</v>
      </c>
      <c r="O298" s="40">
        <v>1107.74868102</v>
      </c>
      <c r="P298" s="40">
        <v>1124.1000139</v>
      </c>
      <c r="Q298" s="40">
        <v>1118.1263401900001</v>
      </c>
      <c r="R298" s="40">
        <v>1126.53735041</v>
      </c>
      <c r="S298" s="40">
        <v>1121.5389023600001</v>
      </c>
      <c r="T298" s="40">
        <v>1090.2250883899999</v>
      </c>
      <c r="U298" s="40">
        <v>1034.6122337299998</v>
      </c>
      <c r="V298" s="40">
        <v>1041.31096181</v>
      </c>
      <c r="W298" s="40">
        <v>1055.7432580899999</v>
      </c>
      <c r="X298" s="40">
        <v>1091.4919257199999</v>
      </c>
      <c r="Y298" s="40">
        <v>1123.0511109900001</v>
      </c>
    </row>
    <row r="299" spans="1:25" x14ac:dyDescent="0.3">
      <c r="A299" s="41">
        <v>42790</v>
      </c>
      <c r="B299" s="40">
        <v>1125.61097937</v>
      </c>
      <c r="C299" s="40">
        <v>1158.8381282299999</v>
      </c>
      <c r="D299" s="40">
        <v>1181.92058004</v>
      </c>
      <c r="E299" s="40">
        <v>1188.92240821</v>
      </c>
      <c r="F299" s="40">
        <v>1193.86394896</v>
      </c>
      <c r="G299" s="40">
        <v>1184.09732938</v>
      </c>
      <c r="H299" s="40">
        <v>1156.58524803</v>
      </c>
      <c r="I299" s="40">
        <v>1135.60192259</v>
      </c>
      <c r="J299" s="40">
        <v>1114.89937427</v>
      </c>
      <c r="K299" s="40">
        <v>1089.6070121799999</v>
      </c>
      <c r="L299" s="40">
        <v>1079.9508174799998</v>
      </c>
      <c r="M299" s="40">
        <v>1086.7353853599998</v>
      </c>
      <c r="N299" s="40">
        <v>1090.1119495199998</v>
      </c>
      <c r="O299" s="40">
        <v>1098.80267596</v>
      </c>
      <c r="P299" s="40">
        <v>1083.6472044599998</v>
      </c>
      <c r="Q299" s="40">
        <v>1091.02212459</v>
      </c>
      <c r="R299" s="40">
        <v>1093.8415185599999</v>
      </c>
      <c r="S299" s="40">
        <v>1078.7335544599998</v>
      </c>
      <c r="T299" s="40">
        <v>1044.93075069</v>
      </c>
      <c r="U299" s="40">
        <v>1024.1036069199999</v>
      </c>
      <c r="V299" s="40">
        <v>1024.8344095</v>
      </c>
      <c r="W299" s="40">
        <v>1046.6657033399999</v>
      </c>
      <c r="X299" s="40">
        <v>1088.1130009199999</v>
      </c>
      <c r="Y299" s="40">
        <v>1090.1484549199999</v>
      </c>
    </row>
    <row r="300" spans="1:25" x14ac:dyDescent="0.3">
      <c r="A300" s="41">
        <v>42791</v>
      </c>
      <c r="B300" s="40">
        <v>1125.7589789399999</v>
      </c>
      <c r="C300" s="40">
        <v>1157.8160848800001</v>
      </c>
      <c r="D300" s="40">
        <v>1163.1479828500001</v>
      </c>
      <c r="E300" s="40">
        <v>1174.50698936</v>
      </c>
      <c r="F300" s="40">
        <v>1168.6715832699999</v>
      </c>
      <c r="G300" s="40">
        <v>1166.5774591700001</v>
      </c>
      <c r="H300" s="40">
        <v>1152.02444799</v>
      </c>
      <c r="I300" s="40">
        <v>1139.0232918900001</v>
      </c>
      <c r="J300" s="40">
        <v>1123.6838421499999</v>
      </c>
      <c r="K300" s="40">
        <v>1079.6640597599999</v>
      </c>
      <c r="L300" s="40">
        <v>1057.5752872399999</v>
      </c>
      <c r="M300" s="40">
        <v>1091.4517157299999</v>
      </c>
      <c r="N300" s="40">
        <v>1122.75583807</v>
      </c>
      <c r="O300" s="40">
        <v>1130.1093479599999</v>
      </c>
      <c r="P300" s="40">
        <v>1106.4040935999999</v>
      </c>
      <c r="Q300" s="40">
        <v>1117.39626322</v>
      </c>
      <c r="R300" s="40">
        <v>1122.94765097</v>
      </c>
      <c r="S300" s="40">
        <v>1111.72209428</v>
      </c>
      <c r="T300" s="40">
        <v>1078.7565449799999</v>
      </c>
      <c r="U300" s="40">
        <v>1038.0478476799999</v>
      </c>
      <c r="V300" s="40">
        <v>1047.1934941</v>
      </c>
      <c r="W300" s="40">
        <v>1048.4047172199998</v>
      </c>
      <c r="X300" s="40">
        <v>1052.1768163699999</v>
      </c>
      <c r="Y300" s="40">
        <v>1081.1878707799999</v>
      </c>
    </row>
    <row r="301" spans="1:25" x14ac:dyDescent="0.3">
      <c r="A301" s="41">
        <v>42792</v>
      </c>
      <c r="B301" s="40">
        <v>1125.85866293</v>
      </c>
      <c r="C301" s="40">
        <v>1172.99624907</v>
      </c>
      <c r="D301" s="40">
        <v>1201.8899417600001</v>
      </c>
      <c r="E301" s="40">
        <v>1207.12919448</v>
      </c>
      <c r="F301" s="40">
        <v>1200.2471059700001</v>
      </c>
      <c r="G301" s="40">
        <v>1183.8961214999999</v>
      </c>
      <c r="H301" s="40">
        <v>1169.28732287</v>
      </c>
      <c r="I301" s="40">
        <v>1146.7248492000001</v>
      </c>
      <c r="J301" s="40">
        <v>1116.17409223</v>
      </c>
      <c r="K301" s="40">
        <v>1091.2794967799998</v>
      </c>
      <c r="L301" s="40">
        <v>1070.5042972799999</v>
      </c>
      <c r="M301" s="40">
        <v>1081.8682646399998</v>
      </c>
      <c r="N301" s="40">
        <v>1103.2794108600001</v>
      </c>
      <c r="O301" s="40">
        <v>1102.86537107</v>
      </c>
      <c r="P301" s="40">
        <v>1097.2003273999999</v>
      </c>
      <c r="Q301" s="40">
        <v>1105.0127840499999</v>
      </c>
      <c r="R301" s="40">
        <v>1108.5722095399999</v>
      </c>
      <c r="S301" s="40">
        <v>1102.1603253899998</v>
      </c>
      <c r="T301" s="40">
        <v>1090.9243782699998</v>
      </c>
      <c r="U301" s="40">
        <v>1014.80400577</v>
      </c>
      <c r="V301" s="40">
        <v>1006.75944162</v>
      </c>
      <c r="W301" s="40">
        <v>1015.1997235199999</v>
      </c>
      <c r="X301" s="40">
        <v>1060.3973099799998</v>
      </c>
      <c r="Y301" s="40">
        <v>1096.0872876899998</v>
      </c>
    </row>
    <row r="302" spans="1:25" x14ac:dyDescent="0.3">
      <c r="A302" s="41">
        <v>42793</v>
      </c>
      <c r="B302" s="40">
        <v>1216.5321159100001</v>
      </c>
      <c r="C302" s="40">
        <v>1262.18880109</v>
      </c>
      <c r="D302" s="40">
        <v>1290.3777125500001</v>
      </c>
      <c r="E302" s="40">
        <v>1296.8514319000001</v>
      </c>
      <c r="F302" s="40">
        <v>1290.7606966400001</v>
      </c>
      <c r="G302" s="40">
        <v>1269.0621338600001</v>
      </c>
      <c r="H302" s="40">
        <v>1200.4695451700002</v>
      </c>
      <c r="I302" s="40">
        <v>1135.6449629199999</v>
      </c>
      <c r="J302" s="40">
        <v>1137.4116593700001</v>
      </c>
      <c r="K302" s="40">
        <v>1137.2478773600001</v>
      </c>
      <c r="L302" s="40">
        <v>1157.4072460699999</v>
      </c>
      <c r="M302" s="40">
        <v>1177.4373455899999</v>
      </c>
      <c r="N302" s="40">
        <v>1198.0022282299999</v>
      </c>
      <c r="O302" s="40">
        <v>1207.99721234</v>
      </c>
      <c r="P302" s="40">
        <v>1231.85285832</v>
      </c>
      <c r="Q302" s="40">
        <v>1244.52282522</v>
      </c>
      <c r="R302" s="40">
        <v>1249.6499887800001</v>
      </c>
      <c r="S302" s="40">
        <v>1243.5379474700001</v>
      </c>
      <c r="T302" s="40">
        <v>1191.88788716</v>
      </c>
      <c r="U302" s="40">
        <v>1151.0298264400001</v>
      </c>
      <c r="V302" s="40">
        <v>1147.9982891899999</v>
      </c>
      <c r="W302" s="40">
        <v>1154.5050424999999</v>
      </c>
      <c r="X302" s="40">
        <v>1147.9474593</v>
      </c>
      <c r="Y302" s="40">
        <v>1173.05904493</v>
      </c>
    </row>
    <row r="303" spans="1:25" x14ac:dyDescent="0.3">
      <c r="A303" s="41">
        <v>42794</v>
      </c>
      <c r="B303" s="40">
        <v>1236.3695687300001</v>
      </c>
      <c r="C303" s="40">
        <v>1230.8635441900001</v>
      </c>
      <c r="D303" s="40">
        <v>1265.78167203</v>
      </c>
      <c r="E303" s="40">
        <v>1266.9713275200002</v>
      </c>
      <c r="F303" s="40">
        <v>1274.9397275700001</v>
      </c>
      <c r="G303" s="40">
        <v>1278.81208029</v>
      </c>
      <c r="H303" s="40">
        <v>1238.2085680800001</v>
      </c>
      <c r="I303" s="40">
        <v>1204.1482104700001</v>
      </c>
      <c r="J303" s="40">
        <v>1185.6544759200001</v>
      </c>
      <c r="K303" s="40">
        <v>1173.5616996700001</v>
      </c>
      <c r="L303" s="40">
        <v>1175.3981831200001</v>
      </c>
      <c r="M303" s="40">
        <v>1188.4113821400001</v>
      </c>
      <c r="N303" s="40">
        <v>1196.03740535</v>
      </c>
      <c r="O303" s="40">
        <v>1183.7986243299999</v>
      </c>
      <c r="P303" s="40">
        <v>1174.74431652</v>
      </c>
      <c r="Q303" s="40">
        <v>1183.5459368899999</v>
      </c>
      <c r="R303" s="40">
        <v>1207.3051424</v>
      </c>
      <c r="S303" s="40">
        <v>1211.51625371</v>
      </c>
      <c r="T303" s="40">
        <v>1167.05346762</v>
      </c>
      <c r="U303" s="40">
        <v>1129.5038535900001</v>
      </c>
      <c r="V303" s="40">
        <v>1136.1766988300001</v>
      </c>
      <c r="W303" s="40">
        <v>1146.8045149300001</v>
      </c>
      <c r="X303" s="40">
        <v>1166.06807402</v>
      </c>
      <c r="Y303" s="40">
        <v>1206.2743347200001</v>
      </c>
    </row>
    <row r="305" spans="1:26" ht="25.5" customHeight="1" x14ac:dyDescent="0.3">
      <c r="B305" s="132" t="s">
        <v>134</v>
      </c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68">
        <v>503287.08624050068</v>
      </c>
      <c r="P305" s="55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 spans="1:26" ht="26.25" customHeight="1" x14ac:dyDescent="0.3"/>
    <row r="307" spans="1:26" ht="34.5" customHeight="1" x14ac:dyDescent="0.3">
      <c r="B307" s="133" t="s">
        <v>91</v>
      </c>
      <c r="C307" s="133"/>
      <c r="D307" s="133"/>
      <c r="E307" s="133"/>
      <c r="F307" s="133"/>
      <c r="G307" s="133"/>
      <c r="H307" s="133"/>
      <c r="I307" s="133"/>
      <c r="J307" s="133"/>
      <c r="K307" s="133"/>
      <c r="L307" s="133"/>
      <c r="M307" s="133"/>
      <c r="N307" s="133"/>
      <c r="O307" s="77"/>
    </row>
    <row r="308" spans="1:26" x14ac:dyDescent="0.3">
      <c r="B308" s="121"/>
      <c r="C308" s="121"/>
      <c r="D308" s="121"/>
      <c r="E308" s="121"/>
      <c r="F308" s="121"/>
      <c r="G308" s="121" t="s">
        <v>28</v>
      </c>
      <c r="H308" s="121"/>
      <c r="I308" s="121"/>
      <c r="J308" s="121"/>
    </row>
    <row r="309" spans="1:26" x14ac:dyDescent="0.3">
      <c r="B309" s="121"/>
      <c r="C309" s="121"/>
      <c r="D309" s="121"/>
      <c r="E309" s="121"/>
      <c r="F309" s="121"/>
      <c r="G309" s="79" t="s">
        <v>27</v>
      </c>
      <c r="H309" s="79" t="s">
        <v>75</v>
      </c>
      <c r="I309" s="79" t="s">
        <v>76</v>
      </c>
      <c r="J309" s="79" t="s">
        <v>77</v>
      </c>
    </row>
    <row r="310" spans="1:26" ht="80.25" customHeight="1" x14ac:dyDescent="0.3">
      <c r="B310" s="121" t="s">
        <v>92</v>
      </c>
      <c r="C310" s="121"/>
      <c r="D310" s="121"/>
      <c r="E310" s="121"/>
      <c r="F310" s="121"/>
      <c r="G310" s="40">
        <v>960857.3</v>
      </c>
      <c r="H310" s="40">
        <v>1071017.07</v>
      </c>
      <c r="I310" s="40">
        <v>1054430.49</v>
      </c>
      <c r="J310" s="40">
        <v>641713.56000000006</v>
      </c>
    </row>
    <row r="311" spans="1:26" ht="80.25" customHeight="1" x14ac:dyDescent="0.3">
      <c r="B311" s="121" t="s">
        <v>155</v>
      </c>
      <c r="C311" s="121"/>
      <c r="D311" s="121"/>
      <c r="E311" s="121"/>
      <c r="F311" s="121"/>
      <c r="G311" s="40">
        <v>155541.57999999999</v>
      </c>
      <c r="H311" s="40"/>
      <c r="I311" s="40"/>
      <c r="J311" s="40"/>
    </row>
    <row r="312" spans="1:26" ht="66.75" customHeight="1" x14ac:dyDescent="0.3">
      <c r="G312" s="57"/>
    </row>
    <row r="313" spans="1:26" x14ac:dyDescent="0.3">
      <c r="A313" s="44" t="s">
        <v>89</v>
      </c>
      <c r="B313" s="58"/>
      <c r="C313" s="58"/>
      <c r="D313" s="58"/>
      <c r="E313" s="58"/>
      <c r="F313" s="58"/>
      <c r="G313" s="58"/>
    </row>
    <row r="314" spans="1:26" ht="42.75" customHeight="1" x14ac:dyDescent="0.3">
      <c r="A314" s="109" t="s">
        <v>98</v>
      </c>
      <c r="B314" s="110"/>
      <c r="C314" s="59" t="s">
        <v>147</v>
      </c>
      <c r="D314" s="60" t="s">
        <v>27</v>
      </c>
      <c r="E314" s="101" t="s">
        <v>75</v>
      </c>
      <c r="F314" s="101" t="s">
        <v>76</v>
      </c>
      <c r="G314" s="60" t="s">
        <v>77</v>
      </c>
    </row>
    <row r="315" spans="1:26" ht="28.5" customHeight="1" x14ac:dyDescent="0.3">
      <c r="A315" s="111" t="s">
        <v>95</v>
      </c>
      <c r="B315" s="111"/>
      <c r="C315" s="111"/>
      <c r="D315" s="111"/>
      <c r="E315" s="111"/>
      <c r="F315" s="111"/>
      <c r="G315" s="111"/>
    </row>
    <row r="316" spans="1:26" ht="24.75" customHeight="1" x14ac:dyDescent="0.3">
      <c r="A316" s="111" t="s">
        <v>148</v>
      </c>
      <c r="B316" s="111"/>
      <c r="C316" s="60" t="s">
        <v>149</v>
      </c>
      <c r="D316" s="61">
        <v>1527.83</v>
      </c>
      <c r="E316" s="61">
        <v>1928.79</v>
      </c>
      <c r="F316" s="61">
        <v>2316.29</v>
      </c>
      <c r="G316" s="61">
        <v>2553.92</v>
      </c>
    </row>
    <row r="317" spans="1:26" ht="27" customHeight="1" x14ac:dyDescent="0.3">
      <c r="A317" s="111" t="s">
        <v>150</v>
      </c>
      <c r="B317" s="111"/>
      <c r="C317" s="59"/>
      <c r="D317" s="61"/>
      <c r="E317" s="61"/>
      <c r="F317" s="61"/>
      <c r="G317" s="61"/>
    </row>
    <row r="318" spans="1:26" ht="48.75" customHeight="1" x14ac:dyDescent="0.3">
      <c r="A318" s="105" t="s">
        <v>151</v>
      </c>
      <c r="B318" s="105"/>
      <c r="C318" s="60" t="s">
        <v>152</v>
      </c>
      <c r="D318" s="61">
        <v>960857.3</v>
      </c>
      <c r="E318" s="61">
        <v>1071017.07</v>
      </c>
      <c r="F318" s="61">
        <v>1054430.49</v>
      </c>
      <c r="G318" s="61">
        <v>641713.56000000006</v>
      </c>
    </row>
    <row r="319" spans="1:26" ht="46.5" customHeight="1" x14ac:dyDescent="0.3">
      <c r="A319" s="105" t="s">
        <v>153</v>
      </c>
      <c r="B319" s="105"/>
      <c r="C319" s="60" t="s">
        <v>149</v>
      </c>
      <c r="D319" s="61">
        <v>25.02</v>
      </c>
      <c r="E319" s="61">
        <v>159.71</v>
      </c>
      <c r="F319" s="61">
        <v>216.19</v>
      </c>
      <c r="G319" s="61">
        <v>797.51</v>
      </c>
    </row>
    <row r="321" spans="1:4" ht="37.5" customHeight="1" x14ac:dyDescent="0.3">
      <c r="A321" s="106" t="s">
        <v>154</v>
      </c>
      <c r="B321" s="107"/>
      <c r="C321" s="62" t="s">
        <v>149</v>
      </c>
      <c r="D321" s="63">
        <v>3.73853284</v>
      </c>
    </row>
    <row r="323" spans="1:4" ht="63" customHeight="1" x14ac:dyDescent="0.3">
      <c r="A323" s="120" t="s">
        <v>155</v>
      </c>
      <c r="B323" s="120"/>
      <c r="C323" s="60" t="s">
        <v>152</v>
      </c>
      <c r="D323" s="69">
        <v>155541.57999999999</v>
      </c>
    </row>
    <row r="324" spans="1:4" ht="61.5" customHeight="1" x14ac:dyDescent="0.3">
      <c r="A324" s="120" t="s">
        <v>156</v>
      </c>
      <c r="B324" s="120"/>
      <c r="C324" s="62" t="s">
        <v>149</v>
      </c>
      <c r="D324" s="69">
        <v>1773.11</v>
      </c>
    </row>
    <row r="325" spans="1:4" ht="75" customHeight="1" x14ac:dyDescent="0.3">
      <c r="A325" s="120" t="s">
        <v>157</v>
      </c>
      <c r="B325" s="120"/>
      <c r="C325" s="62" t="s">
        <v>158</v>
      </c>
      <c r="D325" s="64">
        <v>5.39</v>
      </c>
    </row>
  </sheetData>
  <mergeCells count="54">
    <mergeCell ref="A6:X6"/>
    <mergeCell ref="A1:X1"/>
    <mergeCell ref="A2:X2"/>
    <mergeCell ref="J3:L3"/>
    <mergeCell ref="M3:O3"/>
    <mergeCell ref="A5:X5"/>
    <mergeCell ref="B137:N137"/>
    <mergeCell ref="A139:Y139"/>
    <mergeCell ref="A140:Y140"/>
    <mergeCell ref="A141:Y141"/>
    <mergeCell ref="A7:X7"/>
    <mergeCell ref="A8:X8"/>
    <mergeCell ref="A9:X9"/>
    <mergeCell ref="A11:X11"/>
    <mergeCell ref="A12:A13"/>
    <mergeCell ref="B12:Y12"/>
    <mergeCell ref="A43:A44"/>
    <mergeCell ref="B43:Y43"/>
    <mergeCell ref="A74:A75"/>
    <mergeCell ref="B74:Y74"/>
    <mergeCell ref="A105:A106"/>
    <mergeCell ref="B105:Y105"/>
    <mergeCell ref="B305:N305"/>
    <mergeCell ref="B307:N307"/>
    <mergeCell ref="B308:F309"/>
    <mergeCell ref="G308:J308"/>
    <mergeCell ref="A178:A179"/>
    <mergeCell ref="B178:Y178"/>
    <mergeCell ref="A209:A210"/>
    <mergeCell ref="B209:Y209"/>
    <mergeCell ref="A240:A241"/>
    <mergeCell ref="B240:Y240"/>
    <mergeCell ref="A272:Y272"/>
    <mergeCell ref="B273:Y273"/>
    <mergeCell ref="A274:A275"/>
    <mergeCell ref="B274:Y274"/>
    <mergeCell ref="A142:Y142"/>
    <mergeCell ref="A143:Y143"/>
    <mergeCell ref="A145:Y145"/>
    <mergeCell ref="B146:Y146"/>
    <mergeCell ref="A147:A148"/>
    <mergeCell ref="B147:Y147"/>
    <mergeCell ref="B310:F310"/>
    <mergeCell ref="A314:B314"/>
    <mergeCell ref="A315:G315"/>
    <mergeCell ref="A316:B316"/>
    <mergeCell ref="A317:B317"/>
    <mergeCell ref="B311:F311"/>
    <mergeCell ref="A325:B325"/>
    <mergeCell ref="A318:B318"/>
    <mergeCell ref="A319:B319"/>
    <mergeCell ref="A321:B321"/>
    <mergeCell ref="A323:B323"/>
    <mergeCell ref="A324:B324"/>
  </mergeCells>
  <conditionalFormatting sqref="B313">
    <cfRule type="expression" dxfId="95" priority="9">
      <formula>AND($P313&gt;=500,$P313&lt;=899,$AD313&lt;0)</formula>
    </cfRule>
    <cfRule type="expression" dxfId="94" priority="10">
      <formula>AND($AD313&lt;0,$B313&lt;&gt;$AF313)</formula>
    </cfRule>
    <cfRule type="expression" dxfId="93" priority="11">
      <formula>OR(AND($Q313&gt;=1,$Q313&lt;=3,$R313=0,$B313=$AF313,$P313&lt;500),AND($B313&lt;&gt;$AF313,$AD313&gt;0))</formula>
    </cfRule>
    <cfRule type="expression" dxfId="92" priority="12">
      <formula>$Q313=99</formula>
    </cfRule>
  </conditionalFormatting>
  <conditionalFormatting sqref="C313:E313">
    <cfRule type="expression" dxfId="91" priority="5">
      <formula>AND($P313&gt;=500,$P313&lt;=899,$AD313&lt;0)</formula>
    </cfRule>
    <cfRule type="expression" dxfId="90" priority="6">
      <formula>AND($AD313&lt;0,$B313&lt;&gt;$AF313)</formula>
    </cfRule>
    <cfRule type="expression" dxfId="89" priority="7">
      <formula>OR(AND($Q313&gt;=1,$Q313&lt;=3,$R313=0,$B313=$AF313,$P313&lt;500),AND($B313&lt;&gt;$AF313,$AD313&gt;0))</formula>
    </cfRule>
    <cfRule type="expression" dxfId="88" priority="8">
      <formula>$Q313=99</formula>
    </cfRule>
  </conditionalFormatting>
  <conditionalFormatting sqref="B314:D314">
    <cfRule type="expression" dxfId="87" priority="1">
      <formula>AND($P314&gt;=500,$P314&lt;=899,$AD314&lt;0)</formula>
    </cfRule>
    <cfRule type="expression" dxfId="86" priority="2">
      <formula>AND($AD314&lt;0,$B314&lt;&gt;$AF314)</formula>
    </cfRule>
    <cfRule type="expression" dxfId="85" priority="3">
      <formula>OR(AND($Q314&gt;=1,$Q314&lt;=3,$R314=0,$B314=$AF314,$P314&lt;500),AND($B314&lt;&gt;$AF314,$AD314&gt;0))</formula>
    </cfRule>
    <cfRule type="expression" dxfId="84" priority="4">
      <formula>$Q314=99</formula>
    </cfRule>
  </conditionalFormatting>
  <conditionalFormatting sqref="B315:D315">
    <cfRule type="expression" dxfId="83" priority="13">
      <formula>AND($P315&gt;=500,$P315&lt;=899,$AD315&lt;0)</formula>
    </cfRule>
    <cfRule type="expression" dxfId="82" priority="14">
      <formula>AND($AD315&lt;0,#REF!&lt;&gt;$AF315)</formula>
    </cfRule>
    <cfRule type="expression" dxfId="81" priority="15">
      <formula>OR(AND($Q315&gt;=1,$Q315&lt;=3,$R315=0,#REF!=$AF315,$P315&lt;500),AND(#REF!&lt;&gt;$AF315,$AD315&gt;0))</formula>
    </cfRule>
    <cfRule type="expression" dxfId="80" priority="16">
      <formula>$Q315=99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Z325"/>
  <sheetViews>
    <sheetView topLeftCell="A310" workbookViewId="0">
      <selection activeCell="A310" sqref="A1:A1048576"/>
    </sheetView>
  </sheetViews>
  <sheetFormatPr defaultRowHeight="15.75" x14ac:dyDescent="0.3"/>
  <cols>
    <col min="1" max="1" width="17.44140625" style="32" customWidth="1"/>
    <col min="2" max="2" width="8.88671875" style="32"/>
    <col min="3" max="3" width="11.44140625" style="32" customWidth="1"/>
    <col min="4" max="4" width="9.33203125" style="32" bestFit="1" customWidth="1"/>
    <col min="5" max="6" width="10.88671875" style="32" bestFit="1" customWidth="1"/>
    <col min="7" max="7" width="10.5546875" style="32" customWidth="1"/>
    <col min="8" max="16384" width="8.88671875" style="32"/>
  </cols>
  <sheetData>
    <row r="1" spans="1:25" ht="17.25" x14ac:dyDescent="0.3">
      <c r="A1" s="137" t="s">
        <v>135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r="2" spans="1:25" ht="16.5" customHeight="1" x14ac:dyDescent="0.3">
      <c r="A2" s="138" t="s">
        <v>196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</row>
    <row r="3" spans="1:25" ht="16.5" x14ac:dyDescent="0.3">
      <c r="A3" s="56"/>
      <c r="B3" s="56"/>
      <c r="C3" s="56"/>
      <c r="D3" s="56"/>
      <c r="E3" s="56"/>
      <c r="F3" s="56"/>
      <c r="G3" s="56"/>
      <c r="H3" s="56"/>
      <c r="I3" s="71" t="s">
        <v>136</v>
      </c>
      <c r="J3" s="139" t="s">
        <v>217</v>
      </c>
      <c r="K3" s="140"/>
      <c r="L3" s="140"/>
      <c r="M3" s="141"/>
      <c r="N3" s="142"/>
      <c r="O3" s="142"/>
      <c r="P3" s="56"/>
      <c r="Q3" s="56"/>
      <c r="R3" s="56"/>
      <c r="S3" s="56"/>
      <c r="T3" s="56"/>
      <c r="U3" s="56"/>
      <c r="V3" s="56"/>
      <c r="W3" s="56"/>
      <c r="X3" s="56"/>
    </row>
    <row r="4" spans="1:25" x14ac:dyDescent="0.3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</row>
    <row r="5" spans="1:25" x14ac:dyDescent="0.3">
      <c r="A5" s="135" t="s">
        <v>190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</row>
    <row r="6" spans="1:25" x14ac:dyDescent="0.3">
      <c r="A6" s="122" t="s">
        <v>90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</row>
    <row r="7" spans="1:25" x14ac:dyDescent="0.3">
      <c r="A7" s="122" t="s">
        <v>103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</row>
    <row r="8" spans="1:25" x14ac:dyDescent="0.3">
      <c r="A8" s="122" t="s">
        <v>104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</row>
    <row r="9" spans="1:25" x14ac:dyDescent="0.3">
      <c r="A9" s="122" t="s">
        <v>191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</row>
    <row r="10" spans="1:25" x14ac:dyDescent="0.3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</row>
    <row r="11" spans="1:25" x14ac:dyDescent="0.3">
      <c r="A11" s="124" t="s">
        <v>106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</row>
    <row r="12" spans="1:25" ht="15.75" customHeight="1" x14ac:dyDescent="0.3">
      <c r="A12" s="127" t="s">
        <v>73</v>
      </c>
      <c r="B12" s="129" t="s">
        <v>107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1"/>
    </row>
    <row r="13" spans="1:25" x14ac:dyDescent="0.3">
      <c r="A13" s="128"/>
      <c r="B13" s="46" t="s">
        <v>108</v>
      </c>
      <c r="C13" s="47" t="s">
        <v>109</v>
      </c>
      <c r="D13" s="48" t="s">
        <v>110</v>
      </c>
      <c r="E13" s="47" t="s">
        <v>111</v>
      </c>
      <c r="F13" s="47" t="s">
        <v>112</v>
      </c>
      <c r="G13" s="47" t="s">
        <v>113</v>
      </c>
      <c r="H13" s="47" t="s">
        <v>114</v>
      </c>
      <c r="I13" s="47" t="s">
        <v>115</v>
      </c>
      <c r="J13" s="47" t="s">
        <v>116</v>
      </c>
      <c r="K13" s="46" t="s">
        <v>117</v>
      </c>
      <c r="L13" s="47" t="s">
        <v>118</v>
      </c>
      <c r="M13" s="49" t="s">
        <v>119</v>
      </c>
      <c r="N13" s="46" t="s">
        <v>120</v>
      </c>
      <c r="O13" s="47" t="s">
        <v>121</v>
      </c>
      <c r="P13" s="49" t="s">
        <v>122</v>
      </c>
      <c r="Q13" s="48" t="s">
        <v>123</v>
      </c>
      <c r="R13" s="47" t="s">
        <v>124</v>
      </c>
      <c r="S13" s="48" t="s">
        <v>125</v>
      </c>
      <c r="T13" s="47" t="s">
        <v>126</v>
      </c>
      <c r="U13" s="48" t="s">
        <v>127</v>
      </c>
      <c r="V13" s="47" t="s">
        <v>128</v>
      </c>
      <c r="W13" s="48" t="s">
        <v>129</v>
      </c>
      <c r="X13" s="47" t="s">
        <v>130</v>
      </c>
      <c r="Y13" s="47" t="s">
        <v>131</v>
      </c>
    </row>
    <row r="14" spans="1:25" x14ac:dyDescent="0.3">
      <c r="A14" s="41" t="s">
        <v>218</v>
      </c>
      <c r="B14" s="67">
        <v>2719.2173270200001</v>
      </c>
      <c r="C14" s="67">
        <v>2766.12995787</v>
      </c>
      <c r="D14" s="67">
        <v>2783.2660381300002</v>
      </c>
      <c r="E14" s="67">
        <v>2786.6031851099997</v>
      </c>
      <c r="F14" s="67">
        <v>2773.1164244900001</v>
      </c>
      <c r="G14" s="67">
        <v>2775.8684323899997</v>
      </c>
      <c r="H14" s="67">
        <v>2706.3686346099998</v>
      </c>
      <c r="I14" s="67">
        <v>2644.4293076200001</v>
      </c>
      <c r="J14" s="67">
        <v>2631.4467353199998</v>
      </c>
      <c r="K14" s="67">
        <v>2646.1409335500002</v>
      </c>
      <c r="L14" s="67">
        <v>2650.23055303</v>
      </c>
      <c r="M14" s="67">
        <v>2653.9684000699999</v>
      </c>
      <c r="N14" s="67">
        <v>2622.3525033799997</v>
      </c>
      <c r="O14" s="67">
        <v>2613.5976063799999</v>
      </c>
      <c r="P14" s="67">
        <v>2611.6502222600002</v>
      </c>
      <c r="Q14" s="67">
        <v>2609.29938021</v>
      </c>
      <c r="R14" s="67">
        <v>2619.1574541199998</v>
      </c>
      <c r="S14" s="67">
        <v>2624.9815908299997</v>
      </c>
      <c r="T14" s="67">
        <v>2568.82541799</v>
      </c>
      <c r="U14" s="67">
        <v>2551.8700862300002</v>
      </c>
      <c r="V14" s="67">
        <v>2569.5555359099999</v>
      </c>
      <c r="W14" s="67">
        <v>2584.2136830499999</v>
      </c>
      <c r="X14" s="67">
        <v>2625.90701244</v>
      </c>
      <c r="Y14" s="67">
        <v>2666.1593167999999</v>
      </c>
    </row>
    <row r="15" spans="1:25" x14ac:dyDescent="0.3">
      <c r="A15" s="41">
        <v>42768</v>
      </c>
      <c r="B15" s="67">
        <v>2726.51624085</v>
      </c>
      <c r="C15" s="67">
        <v>2750.4042632999999</v>
      </c>
      <c r="D15" s="67">
        <v>2786.5779254700001</v>
      </c>
      <c r="E15" s="67">
        <v>2794.02250912</v>
      </c>
      <c r="F15" s="67">
        <v>2793.09051288</v>
      </c>
      <c r="G15" s="67">
        <v>2767.7875851199997</v>
      </c>
      <c r="H15" s="67">
        <v>2688.26499057</v>
      </c>
      <c r="I15" s="67">
        <v>2627.00457151</v>
      </c>
      <c r="J15" s="67">
        <v>2602.2654998500002</v>
      </c>
      <c r="K15" s="67">
        <v>2586.86627731</v>
      </c>
      <c r="L15" s="67">
        <v>2588.1451457899998</v>
      </c>
      <c r="M15" s="67">
        <v>2610.7047780799999</v>
      </c>
      <c r="N15" s="67">
        <v>2639.2286209699996</v>
      </c>
      <c r="O15" s="67">
        <v>2644.4460577899999</v>
      </c>
      <c r="P15" s="67">
        <v>2661.4619658399997</v>
      </c>
      <c r="Q15" s="67">
        <v>2672.49251989</v>
      </c>
      <c r="R15" s="67">
        <v>2682.8019113700002</v>
      </c>
      <c r="S15" s="67">
        <v>2663.9584237399999</v>
      </c>
      <c r="T15" s="67">
        <v>2598.8719904300001</v>
      </c>
      <c r="U15" s="67">
        <v>2565.52316832</v>
      </c>
      <c r="V15" s="67">
        <v>2578.8830157900002</v>
      </c>
      <c r="W15" s="67">
        <v>2598.6887553799997</v>
      </c>
      <c r="X15" s="67">
        <v>2626.0774266899998</v>
      </c>
      <c r="Y15" s="67">
        <v>2691.7518733099996</v>
      </c>
    </row>
    <row r="16" spans="1:25" x14ac:dyDescent="0.3">
      <c r="A16" s="41">
        <v>42769</v>
      </c>
      <c r="B16" s="67">
        <v>2731.7950801699999</v>
      </c>
      <c r="C16" s="67">
        <v>2792.1682361499998</v>
      </c>
      <c r="D16" s="67">
        <v>2802.4369567200001</v>
      </c>
      <c r="E16" s="67">
        <v>2807.5768511400001</v>
      </c>
      <c r="F16" s="67">
        <v>2802.9666222799997</v>
      </c>
      <c r="G16" s="67">
        <v>2787.2019851</v>
      </c>
      <c r="H16" s="67">
        <v>2711.1226653899998</v>
      </c>
      <c r="I16" s="67">
        <v>2641.8526089099996</v>
      </c>
      <c r="J16" s="67">
        <v>2612.7197514599998</v>
      </c>
      <c r="K16" s="67">
        <v>2586.7940275699998</v>
      </c>
      <c r="L16" s="67">
        <v>2586.07425328</v>
      </c>
      <c r="M16" s="67">
        <v>2599.4678005599999</v>
      </c>
      <c r="N16" s="67">
        <v>2637.7704068799999</v>
      </c>
      <c r="O16" s="67">
        <v>2643.9567648299999</v>
      </c>
      <c r="P16" s="67">
        <v>2661.2133304499998</v>
      </c>
      <c r="Q16" s="67">
        <v>2667.8432527599998</v>
      </c>
      <c r="R16" s="67">
        <v>2646.8834130599998</v>
      </c>
      <c r="S16" s="67">
        <v>2639.5631052399999</v>
      </c>
      <c r="T16" s="67">
        <v>2549.72910164</v>
      </c>
      <c r="U16" s="67">
        <v>2506.9089198000001</v>
      </c>
      <c r="V16" s="67">
        <v>2518.2085066099999</v>
      </c>
      <c r="W16" s="67">
        <v>2550.7085113600001</v>
      </c>
      <c r="X16" s="67">
        <v>2624.1557272099999</v>
      </c>
      <c r="Y16" s="67">
        <v>2671.0672223800002</v>
      </c>
    </row>
    <row r="17" spans="1:25" x14ac:dyDescent="0.3">
      <c r="A17" s="41">
        <v>42770</v>
      </c>
      <c r="B17" s="67">
        <v>2704.8332164799999</v>
      </c>
      <c r="C17" s="67">
        <v>2735.5988244599998</v>
      </c>
      <c r="D17" s="67">
        <v>2762.7475746800001</v>
      </c>
      <c r="E17" s="67">
        <v>2768.81148618</v>
      </c>
      <c r="F17" s="67">
        <v>2772.0281095700002</v>
      </c>
      <c r="G17" s="67">
        <v>2764.3054338499996</v>
      </c>
      <c r="H17" s="67">
        <v>2730.4420171800002</v>
      </c>
      <c r="I17" s="67">
        <v>2687.0101754699999</v>
      </c>
      <c r="J17" s="67">
        <v>2644.5926818999997</v>
      </c>
      <c r="K17" s="67">
        <v>2598.8749302299998</v>
      </c>
      <c r="L17" s="67">
        <v>2572.9575224299997</v>
      </c>
      <c r="M17" s="67">
        <v>2576.9144277300002</v>
      </c>
      <c r="N17" s="67">
        <v>2618.1019040599999</v>
      </c>
      <c r="O17" s="67">
        <v>2604.9996783199999</v>
      </c>
      <c r="P17" s="67">
        <v>2587.7533809699999</v>
      </c>
      <c r="Q17" s="67">
        <v>2601.2960871199998</v>
      </c>
      <c r="R17" s="67">
        <v>2600.0307549099998</v>
      </c>
      <c r="S17" s="67">
        <v>2579.63762529</v>
      </c>
      <c r="T17" s="67">
        <v>2530.3735018699999</v>
      </c>
      <c r="U17" s="67">
        <v>2563.3741797299999</v>
      </c>
      <c r="V17" s="67">
        <v>2607.9127905800001</v>
      </c>
      <c r="W17" s="67">
        <v>2577.9980577599999</v>
      </c>
      <c r="X17" s="67">
        <v>2566.20099777</v>
      </c>
      <c r="Y17" s="67">
        <v>2611.09345149</v>
      </c>
    </row>
    <row r="18" spans="1:25" x14ac:dyDescent="0.3">
      <c r="A18" s="41">
        <v>42771</v>
      </c>
      <c r="B18" s="67">
        <v>2670.62654716</v>
      </c>
      <c r="C18" s="67">
        <v>2720.5527109899999</v>
      </c>
      <c r="D18" s="67">
        <v>2761.43445419</v>
      </c>
      <c r="E18" s="67">
        <v>2775.8296098199999</v>
      </c>
      <c r="F18" s="67">
        <v>2766.3366615799996</v>
      </c>
      <c r="G18" s="67">
        <v>2751.00967567</v>
      </c>
      <c r="H18" s="67">
        <v>2731.4434038299996</v>
      </c>
      <c r="I18" s="67">
        <v>2709.2333306</v>
      </c>
      <c r="J18" s="67">
        <v>2672.21542856</v>
      </c>
      <c r="K18" s="67">
        <v>2602.1792311899999</v>
      </c>
      <c r="L18" s="67">
        <v>2552.88158651</v>
      </c>
      <c r="M18" s="67">
        <v>2566.6013248300001</v>
      </c>
      <c r="N18" s="67">
        <v>2596.59057871</v>
      </c>
      <c r="O18" s="67">
        <v>2625.25039023</v>
      </c>
      <c r="P18" s="67">
        <v>2641.9328027499996</v>
      </c>
      <c r="Q18" s="67">
        <v>2644.4693984599999</v>
      </c>
      <c r="R18" s="67">
        <v>2648.8753993800001</v>
      </c>
      <c r="S18" s="67">
        <v>2630.37717045</v>
      </c>
      <c r="T18" s="67">
        <v>2577.1564761199998</v>
      </c>
      <c r="U18" s="67">
        <v>2544.70812931</v>
      </c>
      <c r="V18" s="67">
        <v>2544.28219158</v>
      </c>
      <c r="W18" s="67">
        <v>2531.54400781</v>
      </c>
      <c r="X18" s="67">
        <v>2559.22435881</v>
      </c>
      <c r="Y18" s="67">
        <v>2610.2980454999997</v>
      </c>
    </row>
    <row r="19" spans="1:25" x14ac:dyDescent="0.3">
      <c r="A19" s="41">
        <v>42772</v>
      </c>
      <c r="B19" s="67">
        <v>2679.9773863800001</v>
      </c>
      <c r="C19" s="67">
        <v>2723.5745482800003</v>
      </c>
      <c r="D19" s="67">
        <v>2754.8855549700002</v>
      </c>
      <c r="E19" s="67">
        <v>2774.2196067099999</v>
      </c>
      <c r="F19" s="67">
        <v>2776.7460355399999</v>
      </c>
      <c r="G19" s="67">
        <v>2752.2671495200002</v>
      </c>
      <c r="H19" s="67">
        <v>2704.5141563099996</v>
      </c>
      <c r="I19" s="67">
        <v>2608.81842121</v>
      </c>
      <c r="J19" s="67">
        <v>2581.9017758599998</v>
      </c>
      <c r="K19" s="67">
        <v>2585.8687418700001</v>
      </c>
      <c r="L19" s="67">
        <v>2573.0923037799998</v>
      </c>
      <c r="M19" s="67">
        <v>2565.3327483499997</v>
      </c>
      <c r="N19" s="67">
        <v>2590.7550658499999</v>
      </c>
      <c r="O19" s="67">
        <v>2593.1294500899999</v>
      </c>
      <c r="P19" s="67">
        <v>2612.8279579599998</v>
      </c>
      <c r="Q19" s="67">
        <v>2627.8742781999999</v>
      </c>
      <c r="R19" s="67">
        <v>2627.6349671600001</v>
      </c>
      <c r="S19" s="67">
        <v>2626.14782358</v>
      </c>
      <c r="T19" s="67">
        <v>2588.5865710500002</v>
      </c>
      <c r="U19" s="67">
        <v>2559.9844259800002</v>
      </c>
      <c r="V19" s="67">
        <v>2569.5894294599998</v>
      </c>
      <c r="W19" s="67">
        <v>2587.4383748999999</v>
      </c>
      <c r="X19" s="67">
        <v>2624.4568347099998</v>
      </c>
      <c r="Y19" s="67">
        <v>2677.61118713</v>
      </c>
    </row>
    <row r="20" spans="1:25" x14ac:dyDescent="0.3">
      <c r="A20" s="41">
        <v>42773</v>
      </c>
      <c r="B20" s="67">
        <v>2723.7420841100002</v>
      </c>
      <c r="C20" s="67">
        <v>2768.49262318</v>
      </c>
      <c r="D20" s="67">
        <v>2788.5334971299999</v>
      </c>
      <c r="E20" s="67">
        <v>2789.0159214799996</v>
      </c>
      <c r="F20" s="67">
        <v>2785.7420721999997</v>
      </c>
      <c r="G20" s="67">
        <v>2769.4677159599996</v>
      </c>
      <c r="H20" s="67">
        <v>2714.3778444499999</v>
      </c>
      <c r="I20" s="67">
        <v>2637.5130706999998</v>
      </c>
      <c r="J20" s="67">
        <v>2601.1779969099998</v>
      </c>
      <c r="K20" s="67">
        <v>2589.17163372</v>
      </c>
      <c r="L20" s="67">
        <v>2591.05042632</v>
      </c>
      <c r="M20" s="67">
        <v>2602.96325849</v>
      </c>
      <c r="N20" s="67">
        <v>2622.4067327799999</v>
      </c>
      <c r="O20" s="67">
        <v>2636.8063042100002</v>
      </c>
      <c r="P20" s="67">
        <v>2822.8745940899998</v>
      </c>
      <c r="Q20" s="67">
        <v>2613.3253305099997</v>
      </c>
      <c r="R20" s="67">
        <v>2599.2424042499997</v>
      </c>
      <c r="S20" s="67">
        <v>2633.8051065600002</v>
      </c>
      <c r="T20" s="67">
        <v>2556.3714848199998</v>
      </c>
      <c r="U20" s="67">
        <v>2529.2724116199997</v>
      </c>
      <c r="V20" s="67">
        <v>2550.5950409400002</v>
      </c>
      <c r="W20" s="67">
        <v>2566.5828989000001</v>
      </c>
      <c r="X20" s="67">
        <v>2574.6153193800001</v>
      </c>
      <c r="Y20" s="67">
        <v>2646.3795003699997</v>
      </c>
    </row>
    <row r="21" spans="1:25" x14ac:dyDescent="0.3">
      <c r="A21" s="41">
        <v>42774</v>
      </c>
      <c r="B21" s="67">
        <v>2656.5221422899999</v>
      </c>
      <c r="C21" s="67">
        <v>2688.9454034099999</v>
      </c>
      <c r="D21" s="67">
        <v>2721.9429704699996</v>
      </c>
      <c r="E21" s="67">
        <v>2731.1314358</v>
      </c>
      <c r="F21" s="67">
        <v>2736.3626228900002</v>
      </c>
      <c r="G21" s="67">
        <v>2714.1059076000001</v>
      </c>
      <c r="H21" s="67">
        <v>2605.80510353</v>
      </c>
      <c r="I21" s="67">
        <v>2626.0607995800001</v>
      </c>
      <c r="J21" s="67">
        <v>2625.37330944</v>
      </c>
      <c r="K21" s="67">
        <v>2588.3582959099999</v>
      </c>
      <c r="L21" s="67">
        <v>2583.8935848900001</v>
      </c>
      <c r="M21" s="67">
        <v>2610.2959593699998</v>
      </c>
      <c r="N21" s="67">
        <v>2629.6371337800001</v>
      </c>
      <c r="O21" s="67">
        <v>2624.0094303300002</v>
      </c>
      <c r="P21" s="67">
        <v>2614.2774961499999</v>
      </c>
      <c r="Q21" s="67">
        <v>2619.6437993499999</v>
      </c>
      <c r="R21" s="67">
        <v>2619.0861253600001</v>
      </c>
      <c r="S21" s="67">
        <v>2613.8001381999998</v>
      </c>
      <c r="T21" s="67">
        <v>2572.2447377899998</v>
      </c>
      <c r="U21" s="67">
        <v>2555.42663042</v>
      </c>
      <c r="V21" s="67">
        <v>2557.2663719299999</v>
      </c>
      <c r="W21" s="67">
        <v>2571.7667456499998</v>
      </c>
      <c r="X21" s="67">
        <v>2595.2865354400001</v>
      </c>
      <c r="Y21" s="67">
        <v>2622.3181012199998</v>
      </c>
    </row>
    <row r="22" spans="1:25" x14ac:dyDescent="0.3">
      <c r="A22" s="41">
        <v>42775</v>
      </c>
      <c r="B22" s="67">
        <v>2655.90904684</v>
      </c>
      <c r="C22" s="67">
        <v>2687.08239658</v>
      </c>
      <c r="D22" s="67">
        <v>2707.8363934700001</v>
      </c>
      <c r="E22" s="67">
        <v>2716.3703365599999</v>
      </c>
      <c r="F22" s="67">
        <v>2717.7297880699998</v>
      </c>
      <c r="G22" s="67">
        <v>2704.6095812100002</v>
      </c>
      <c r="H22" s="67">
        <v>2640.0464358899999</v>
      </c>
      <c r="I22" s="67">
        <v>2574.5851447199998</v>
      </c>
      <c r="J22" s="67">
        <v>2572.0228327099999</v>
      </c>
      <c r="K22" s="67">
        <v>2585.97830273</v>
      </c>
      <c r="L22" s="67">
        <v>2581.9732368699997</v>
      </c>
      <c r="M22" s="67">
        <v>2588.7100660299998</v>
      </c>
      <c r="N22" s="67">
        <v>2587.0346842700001</v>
      </c>
      <c r="O22" s="67">
        <v>2586.8096845199998</v>
      </c>
      <c r="P22" s="67">
        <v>2584.8212695900002</v>
      </c>
      <c r="Q22" s="67">
        <v>2598.0607934099999</v>
      </c>
      <c r="R22" s="67">
        <v>2605.1592246199998</v>
      </c>
      <c r="S22" s="67">
        <v>2589.1377355599998</v>
      </c>
      <c r="T22" s="67">
        <v>2553.61896346</v>
      </c>
      <c r="U22" s="67">
        <v>2542.1260182999999</v>
      </c>
      <c r="V22" s="67">
        <v>2537.4261429399999</v>
      </c>
      <c r="W22" s="67">
        <v>2546.8202501199999</v>
      </c>
      <c r="X22" s="67">
        <v>2559.9210669200002</v>
      </c>
      <c r="Y22" s="67">
        <v>2604.2748952799998</v>
      </c>
    </row>
    <row r="23" spans="1:25" x14ac:dyDescent="0.3">
      <c r="A23" s="41">
        <v>42776</v>
      </c>
      <c r="B23" s="67">
        <v>2651.4135373700001</v>
      </c>
      <c r="C23" s="67">
        <v>2691.2899335299999</v>
      </c>
      <c r="D23" s="67">
        <v>2711.4141607399997</v>
      </c>
      <c r="E23" s="67">
        <v>2713.5291665</v>
      </c>
      <c r="F23" s="67">
        <v>2716.5142317299997</v>
      </c>
      <c r="G23" s="67">
        <v>2695.4794099800001</v>
      </c>
      <c r="H23" s="67">
        <v>2631.44803452</v>
      </c>
      <c r="I23" s="67">
        <v>2581.3932621599997</v>
      </c>
      <c r="J23" s="67">
        <v>2577.9410481699997</v>
      </c>
      <c r="K23" s="67">
        <v>2575.7784391599998</v>
      </c>
      <c r="L23" s="67">
        <v>2564.2680397999998</v>
      </c>
      <c r="M23" s="67">
        <v>2579.5770370999999</v>
      </c>
      <c r="N23" s="67">
        <v>2582.55060065</v>
      </c>
      <c r="O23" s="67">
        <v>2572.3836460900002</v>
      </c>
      <c r="P23" s="67">
        <v>2567.6649834999998</v>
      </c>
      <c r="Q23" s="67">
        <v>2566.90580826</v>
      </c>
      <c r="R23" s="67">
        <v>2570.0238322499999</v>
      </c>
      <c r="S23" s="67">
        <v>2578.87230335</v>
      </c>
      <c r="T23" s="67">
        <v>2550.8460090999997</v>
      </c>
      <c r="U23" s="67">
        <v>2532.2851839099999</v>
      </c>
      <c r="V23" s="67">
        <v>2555.23971183</v>
      </c>
      <c r="W23" s="67">
        <v>2572.9982215599998</v>
      </c>
      <c r="X23" s="67">
        <v>2570.1728175999997</v>
      </c>
      <c r="Y23" s="67">
        <v>2584.3262397999997</v>
      </c>
    </row>
    <row r="24" spans="1:25" x14ac:dyDescent="0.3">
      <c r="A24" s="41">
        <v>42777</v>
      </c>
      <c r="B24" s="67">
        <v>2624.8699403400001</v>
      </c>
      <c r="C24" s="67">
        <v>2663.5316202599997</v>
      </c>
      <c r="D24" s="67">
        <v>2680.9789695700001</v>
      </c>
      <c r="E24" s="67">
        <v>2690.5737231200001</v>
      </c>
      <c r="F24" s="67">
        <v>2699.16092811</v>
      </c>
      <c r="G24" s="67">
        <v>2686.6951823700001</v>
      </c>
      <c r="H24" s="67">
        <v>2662.3451138399996</v>
      </c>
      <c r="I24" s="67">
        <v>2628.4912046099998</v>
      </c>
      <c r="J24" s="67">
        <v>2595.78906882</v>
      </c>
      <c r="K24" s="67">
        <v>2563.5684695999998</v>
      </c>
      <c r="L24" s="67">
        <v>2547.89771522</v>
      </c>
      <c r="M24" s="67">
        <v>2559.1320766600002</v>
      </c>
      <c r="N24" s="67">
        <v>2561.4778460799998</v>
      </c>
      <c r="O24" s="67">
        <v>2576.8457438199998</v>
      </c>
      <c r="P24" s="67">
        <v>2589.2415450600001</v>
      </c>
      <c r="Q24" s="67">
        <v>2605.20395616</v>
      </c>
      <c r="R24" s="67">
        <v>2608.8943458700001</v>
      </c>
      <c r="S24" s="67">
        <v>2565.7156532700001</v>
      </c>
      <c r="T24" s="67">
        <v>2532.3698738200001</v>
      </c>
      <c r="U24" s="67">
        <v>2512.2610389500001</v>
      </c>
      <c r="V24" s="67">
        <v>2517.8773094200001</v>
      </c>
      <c r="W24" s="67">
        <v>2519.5304746299998</v>
      </c>
      <c r="X24" s="67">
        <v>2520.11221088</v>
      </c>
      <c r="Y24" s="67">
        <v>2561.7692973599997</v>
      </c>
    </row>
    <row r="25" spans="1:25" x14ac:dyDescent="0.3">
      <c r="A25" s="41">
        <v>42778</v>
      </c>
      <c r="B25" s="67">
        <v>2585.6441438500001</v>
      </c>
      <c r="C25" s="67">
        <v>2620.9270835699999</v>
      </c>
      <c r="D25" s="67">
        <v>2632.8916958999998</v>
      </c>
      <c r="E25" s="67">
        <v>2643.8518955999998</v>
      </c>
      <c r="F25" s="67">
        <v>2638.9705450699998</v>
      </c>
      <c r="G25" s="67">
        <v>2639.5040528199997</v>
      </c>
      <c r="H25" s="67">
        <v>2626.1316876000001</v>
      </c>
      <c r="I25" s="67">
        <v>2629.1616637399998</v>
      </c>
      <c r="J25" s="67">
        <v>2627.1717004499997</v>
      </c>
      <c r="K25" s="67">
        <v>2582.80032901</v>
      </c>
      <c r="L25" s="67">
        <v>2546.4873608799999</v>
      </c>
      <c r="M25" s="67">
        <v>2560.27178172</v>
      </c>
      <c r="N25" s="67">
        <v>2567.6630960100001</v>
      </c>
      <c r="O25" s="67">
        <v>2610.3013151499999</v>
      </c>
      <c r="P25" s="67">
        <v>2620.3734681000001</v>
      </c>
      <c r="Q25" s="67">
        <v>2621.41042926</v>
      </c>
      <c r="R25" s="67">
        <v>2629.6415772999999</v>
      </c>
      <c r="S25" s="67">
        <v>2611.3778305999999</v>
      </c>
      <c r="T25" s="67">
        <v>2554.8578026199998</v>
      </c>
      <c r="U25" s="67">
        <v>2512.7602814399997</v>
      </c>
      <c r="V25" s="67">
        <v>2514.8950551299999</v>
      </c>
      <c r="W25" s="67">
        <v>2522.1176939899997</v>
      </c>
      <c r="X25" s="67">
        <v>2549.7471897800001</v>
      </c>
      <c r="Y25" s="67">
        <v>2602.9710766600001</v>
      </c>
    </row>
    <row r="26" spans="1:25" x14ac:dyDescent="0.3">
      <c r="A26" s="41">
        <v>42779</v>
      </c>
      <c r="B26" s="67">
        <v>2657.7600003099997</v>
      </c>
      <c r="C26" s="67">
        <v>2690.2934547099999</v>
      </c>
      <c r="D26" s="67">
        <v>2691.8057487899996</v>
      </c>
      <c r="E26" s="67">
        <v>2700.4194987000001</v>
      </c>
      <c r="F26" s="67">
        <v>2703.2060139200003</v>
      </c>
      <c r="G26" s="67">
        <v>2683.3889965799999</v>
      </c>
      <c r="H26" s="67">
        <v>2626.2707832599999</v>
      </c>
      <c r="I26" s="67">
        <v>2589.0935009899999</v>
      </c>
      <c r="J26" s="67">
        <v>2564.56660083</v>
      </c>
      <c r="K26" s="67">
        <v>2560.3046121399998</v>
      </c>
      <c r="L26" s="67">
        <v>2573.4818376899998</v>
      </c>
      <c r="M26" s="67">
        <v>2569.8862786299997</v>
      </c>
      <c r="N26" s="67">
        <v>2568.67948987</v>
      </c>
      <c r="O26" s="67">
        <v>2571.5625442199998</v>
      </c>
      <c r="P26" s="67">
        <v>2578.0944117399999</v>
      </c>
      <c r="Q26" s="67">
        <v>2582.8294293099998</v>
      </c>
      <c r="R26" s="67">
        <v>2588.97867933</v>
      </c>
      <c r="S26" s="67">
        <v>2577.23788569</v>
      </c>
      <c r="T26" s="67">
        <v>2551.5458193599998</v>
      </c>
      <c r="U26" s="67">
        <v>2574.5931080299997</v>
      </c>
      <c r="V26" s="67">
        <v>2591.7641242499999</v>
      </c>
      <c r="W26" s="67">
        <v>2570.17074727</v>
      </c>
      <c r="X26" s="67">
        <v>2584.7922273700001</v>
      </c>
      <c r="Y26" s="67">
        <v>2616.3122614399999</v>
      </c>
    </row>
    <row r="27" spans="1:25" x14ac:dyDescent="0.3">
      <c r="A27" s="41">
        <v>42780</v>
      </c>
      <c r="B27" s="67">
        <v>2568.8762593399997</v>
      </c>
      <c r="C27" s="67">
        <v>2585.9952605099998</v>
      </c>
      <c r="D27" s="67">
        <v>2597.7241054199999</v>
      </c>
      <c r="E27" s="67">
        <v>2603.26850298</v>
      </c>
      <c r="F27" s="67">
        <v>2602.3773569999998</v>
      </c>
      <c r="G27" s="67">
        <v>2600.43039813</v>
      </c>
      <c r="H27" s="67">
        <v>2586.8405237699999</v>
      </c>
      <c r="I27" s="67">
        <v>2589.54737565</v>
      </c>
      <c r="J27" s="67">
        <v>2585.7108452799998</v>
      </c>
      <c r="K27" s="67">
        <v>2577.53206955</v>
      </c>
      <c r="L27" s="67">
        <v>2590.6675052699998</v>
      </c>
      <c r="M27" s="67">
        <v>2750.6509385899999</v>
      </c>
      <c r="N27" s="67">
        <v>3131.10551472</v>
      </c>
      <c r="O27" s="67">
        <v>3020.1195409100001</v>
      </c>
      <c r="P27" s="67">
        <v>2985.52840057</v>
      </c>
      <c r="Q27" s="67">
        <v>3122.3822844400001</v>
      </c>
      <c r="R27" s="67">
        <v>2949.57359632</v>
      </c>
      <c r="S27" s="67">
        <v>3045.2644222199997</v>
      </c>
      <c r="T27" s="67">
        <v>2779.79135533</v>
      </c>
      <c r="U27" s="67">
        <v>2603.06137816</v>
      </c>
      <c r="V27" s="67">
        <v>2590.9534457999998</v>
      </c>
      <c r="W27" s="67">
        <v>2394.7610138299997</v>
      </c>
      <c r="X27" s="67">
        <v>2681.7194308799999</v>
      </c>
      <c r="Y27" s="67">
        <v>2654.47897147</v>
      </c>
    </row>
    <row r="28" spans="1:25" x14ac:dyDescent="0.3">
      <c r="A28" s="41">
        <v>42781</v>
      </c>
      <c r="B28" s="67">
        <v>2777.2488494199997</v>
      </c>
      <c r="C28" s="67">
        <v>2885.15806548</v>
      </c>
      <c r="D28" s="67">
        <v>2971.64883917</v>
      </c>
      <c r="E28" s="67">
        <v>2899.23451295</v>
      </c>
      <c r="F28" s="67">
        <v>2889.1465757400001</v>
      </c>
      <c r="G28" s="67">
        <v>2818.8335601899998</v>
      </c>
      <c r="H28" s="67">
        <v>2703.5808979499998</v>
      </c>
      <c r="I28" s="67">
        <v>2715.5396022899999</v>
      </c>
      <c r="J28" s="67">
        <v>2741.8507415599997</v>
      </c>
      <c r="K28" s="67">
        <v>2918.7148803199998</v>
      </c>
      <c r="L28" s="67">
        <v>2652.1658278999998</v>
      </c>
      <c r="M28" s="67">
        <v>2754.5138903400002</v>
      </c>
      <c r="N28" s="67">
        <v>2340.63034986</v>
      </c>
      <c r="O28" s="67">
        <v>2707.7167021400001</v>
      </c>
      <c r="P28" s="67">
        <v>2781.7905608399997</v>
      </c>
      <c r="Q28" s="67">
        <v>2425.35342507</v>
      </c>
      <c r="R28" s="67">
        <v>2478.7226563599997</v>
      </c>
      <c r="S28" s="67">
        <v>2558.2660920399999</v>
      </c>
      <c r="T28" s="67">
        <v>1989.04444165</v>
      </c>
      <c r="U28" s="67">
        <v>1790.55650203</v>
      </c>
      <c r="V28" s="67">
        <v>1835.2489792399999</v>
      </c>
      <c r="W28" s="67">
        <v>1809.5940721299999</v>
      </c>
      <c r="X28" s="67">
        <v>1926.83408072</v>
      </c>
      <c r="Y28" s="67">
        <v>1770.1790120199998</v>
      </c>
    </row>
    <row r="29" spans="1:25" x14ac:dyDescent="0.3">
      <c r="A29" s="41">
        <v>42782</v>
      </c>
      <c r="B29" s="67">
        <v>2568.2927440100002</v>
      </c>
      <c r="C29" s="67">
        <v>2663.1410470599999</v>
      </c>
      <c r="D29" s="67">
        <v>2671.4648439499997</v>
      </c>
      <c r="E29" s="67">
        <v>2708.9839113199996</v>
      </c>
      <c r="F29" s="67">
        <v>2739.2022042399999</v>
      </c>
      <c r="G29" s="67">
        <v>2623.4148057799998</v>
      </c>
      <c r="H29" s="67">
        <v>2726.2657848399999</v>
      </c>
      <c r="I29" s="67">
        <v>2602.75061899</v>
      </c>
      <c r="J29" s="67">
        <v>2833.6589177300002</v>
      </c>
      <c r="K29" s="67">
        <v>2770.6426074700003</v>
      </c>
      <c r="L29" s="67">
        <v>2750.0590244300001</v>
      </c>
      <c r="M29" s="67">
        <v>2823.97831825</v>
      </c>
      <c r="N29" s="67">
        <v>2773.5252287900003</v>
      </c>
      <c r="O29" s="67">
        <v>2577.2141428800001</v>
      </c>
      <c r="P29" s="67">
        <v>2580.47855523</v>
      </c>
      <c r="Q29" s="67">
        <v>2583.4996430000001</v>
      </c>
      <c r="R29" s="67">
        <v>2636.5197730700002</v>
      </c>
      <c r="S29" s="67">
        <v>2706.60940403</v>
      </c>
      <c r="T29" s="67">
        <v>2706.74717599</v>
      </c>
      <c r="U29" s="67">
        <v>2868.8999357799999</v>
      </c>
      <c r="V29" s="67">
        <v>2760.8903009400001</v>
      </c>
      <c r="W29" s="67">
        <v>2655.0790233099997</v>
      </c>
      <c r="X29" s="67">
        <v>2686.1656576799996</v>
      </c>
      <c r="Y29" s="67">
        <v>2702.6018648099998</v>
      </c>
    </row>
    <row r="30" spans="1:25" x14ac:dyDescent="0.3">
      <c r="A30" s="41">
        <v>42783</v>
      </c>
      <c r="B30" s="67">
        <v>2858.8005653800001</v>
      </c>
      <c r="C30" s="67">
        <v>2835.20317768</v>
      </c>
      <c r="D30" s="67">
        <v>2890.5116862499999</v>
      </c>
      <c r="E30" s="67">
        <v>2848.7122548099996</v>
      </c>
      <c r="F30" s="67">
        <v>2752.8505313999999</v>
      </c>
      <c r="G30" s="67">
        <v>2871.0880560799997</v>
      </c>
      <c r="H30" s="67">
        <v>2607.7640673400001</v>
      </c>
      <c r="I30" s="67">
        <v>2606.2530704199999</v>
      </c>
      <c r="J30" s="67">
        <v>2626.34121022</v>
      </c>
      <c r="K30" s="67">
        <v>2632.47447332</v>
      </c>
      <c r="L30" s="67">
        <v>2601.56620071</v>
      </c>
      <c r="M30" s="67">
        <v>2604.9910851</v>
      </c>
      <c r="N30" s="67">
        <v>2614.6931027099999</v>
      </c>
      <c r="O30" s="67">
        <v>2600.52811823</v>
      </c>
      <c r="P30" s="67">
        <v>2599.46721617</v>
      </c>
      <c r="Q30" s="67">
        <v>2598.0409892299999</v>
      </c>
      <c r="R30" s="67">
        <v>2597.35764006</v>
      </c>
      <c r="S30" s="67">
        <v>2573.2410662900002</v>
      </c>
      <c r="T30" s="67">
        <v>2546.7678419700001</v>
      </c>
      <c r="U30" s="67">
        <v>2552.93699156</v>
      </c>
      <c r="V30" s="67">
        <v>2555.8705734300001</v>
      </c>
      <c r="W30" s="67">
        <v>2497.39128299</v>
      </c>
      <c r="X30" s="67">
        <v>2452.1929131899997</v>
      </c>
      <c r="Y30" s="67">
        <v>2488.1409549</v>
      </c>
    </row>
    <row r="31" spans="1:25" x14ac:dyDescent="0.3">
      <c r="A31" s="41">
        <v>42784</v>
      </c>
      <c r="B31" s="67">
        <v>2577.66693154</v>
      </c>
      <c r="C31" s="67">
        <v>2587.09560938</v>
      </c>
      <c r="D31" s="67">
        <v>2628.9290428499999</v>
      </c>
      <c r="E31" s="67">
        <v>2645.2214349699998</v>
      </c>
      <c r="F31" s="67">
        <v>2641.8450321399996</v>
      </c>
      <c r="G31" s="67">
        <v>2634.2340105499998</v>
      </c>
      <c r="H31" s="67">
        <v>2593.4814823799998</v>
      </c>
      <c r="I31" s="67">
        <v>2548.3157885400001</v>
      </c>
      <c r="J31" s="67">
        <v>2521.0754938199998</v>
      </c>
      <c r="K31" s="67">
        <v>2452.9897956499999</v>
      </c>
      <c r="L31" s="67">
        <v>2395.1586235199998</v>
      </c>
      <c r="M31" s="67">
        <v>2406.4046447400001</v>
      </c>
      <c r="N31" s="67">
        <v>2449.2397469699999</v>
      </c>
      <c r="O31" s="67">
        <v>2478.7303181399998</v>
      </c>
      <c r="P31" s="67">
        <v>2485.5512892299998</v>
      </c>
      <c r="Q31" s="67">
        <v>2475.6378087600001</v>
      </c>
      <c r="R31" s="67">
        <v>2468.6065610799997</v>
      </c>
      <c r="S31" s="67">
        <v>2497.21093608</v>
      </c>
      <c r="T31" s="67">
        <v>2488.8551035</v>
      </c>
      <c r="U31" s="67">
        <v>2469.5998452099998</v>
      </c>
      <c r="V31" s="67">
        <v>2494.6834341499998</v>
      </c>
      <c r="W31" s="67">
        <v>2502.8285622599997</v>
      </c>
      <c r="X31" s="67">
        <v>2513.6064705499998</v>
      </c>
      <c r="Y31" s="67">
        <v>2521.3943112500001</v>
      </c>
    </row>
    <row r="32" spans="1:25" x14ac:dyDescent="0.3">
      <c r="A32" s="41">
        <v>42785</v>
      </c>
      <c r="B32" s="67">
        <v>2533.3092144100001</v>
      </c>
      <c r="C32" s="67">
        <v>2573.5486239500001</v>
      </c>
      <c r="D32" s="67">
        <v>2596.5009832799997</v>
      </c>
      <c r="E32" s="67">
        <v>2613.4191233299998</v>
      </c>
      <c r="F32" s="67">
        <v>2610.04479029</v>
      </c>
      <c r="G32" s="67">
        <v>2607.63113965</v>
      </c>
      <c r="H32" s="67">
        <v>2587.7612927700002</v>
      </c>
      <c r="I32" s="67">
        <v>2562.1221262700001</v>
      </c>
      <c r="J32" s="67">
        <v>2535.6111138400001</v>
      </c>
      <c r="K32" s="67">
        <v>2499.89141857</v>
      </c>
      <c r="L32" s="67">
        <v>2488.6200309799997</v>
      </c>
      <c r="M32" s="67">
        <v>2508.4298503599998</v>
      </c>
      <c r="N32" s="67">
        <v>2529.6506538899998</v>
      </c>
      <c r="O32" s="67">
        <v>2553.5749157599998</v>
      </c>
      <c r="P32" s="67">
        <v>2570.8123692899999</v>
      </c>
      <c r="Q32" s="67">
        <v>2581.7064304199998</v>
      </c>
      <c r="R32" s="67">
        <v>2575.4444259500001</v>
      </c>
      <c r="S32" s="67">
        <v>2568.5666972099998</v>
      </c>
      <c r="T32" s="67">
        <v>2520.5198222600002</v>
      </c>
      <c r="U32" s="67">
        <v>2522.0700938199998</v>
      </c>
      <c r="V32" s="67">
        <v>2526.84254173</v>
      </c>
      <c r="W32" s="67">
        <v>2517.4671196300001</v>
      </c>
      <c r="X32" s="67">
        <v>2536.33297821</v>
      </c>
      <c r="Y32" s="67">
        <v>2577.93903026</v>
      </c>
    </row>
    <row r="33" spans="1:25" x14ac:dyDescent="0.3">
      <c r="A33" s="41">
        <v>42786</v>
      </c>
      <c r="B33" s="67">
        <v>2608.1262183199997</v>
      </c>
      <c r="C33" s="67">
        <v>2613.20296074</v>
      </c>
      <c r="D33" s="67">
        <v>2628.28628518</v>
      </c>
      <c r="E33" s="67">
        <v>2631.5229161299999</v>
      </c>
      <c r="F33" s="67">
        <v>2627.5233383999998</v>
      </c>
      <c r="G33" s="67">
        <v>2676.5629323100002</v>
      </c>
      <c r="H33" s="67">
        <v>2428.9436862699999</v>
      </c>
      <c r="I33" s="67">
        <v>2014.9507374499999</v>
      </c>
      <c r="J33" s="67">
        <v>2316.9497131500002</v>
      </c>
      <c r="K33" s="67">
        <v>2466.40029293</v>
      </c>
      <c r="L33" s="67">
        <v>2506.6308869300001</v>
      </c>
      <c r="M33" s="67">
        <v>2624.6361813200001</v>
      </c>
      <c r="N33" s="67">
        <v>2553.6940136399999</v>
      </c>
      <c r="O33" s="67">
        <v>2556.5954133499999</v>
      </c>
      <c r="P33" s="67">
        <v>2583.4105249700001</v>
      </c>
      <c r="Q33" s="67">
        <v>2592.68809818</v>
      </c>
      <c r="R33" s="67">
        <v>2594.2183260299998</v>
      </c>
      <c r="S33" s="67">
        <v>2576.4566296799999</v>
      </c>
      <c r="T33" s="67">
        <v>2543.5760030000001</v>
      </c>
      <c r="U33" s="67">
        <v>2526.8353177999998</v>
      </c>
      <c r="V33" s="67">
        <v>2530.8558884700001</v>
      </c>
      <c r="W33" s="67">
        <v>2537.1599992699998</v>
      </c>
      <c r="X33" s="67">
        <v>2574.6088286999998</v>
      </c>
      <c r="Y33" s="67">
        <v>2598.1409905800001</v>
      </c>
    </row>
    <row r="34" spans="1:25" x14ac:dyDescent="0.3">
      <c r="A34" s="41">
        <v>42787</v>
      </c>
      <c r="B34" s="67">
        <v>2597.0514936099999</v>
      </c>
      <c r="C34" s="67">
        <v>2640.4130389499996</v>
      </c>
      <c r="D34" s="67">
        <v>2650.8761144999999</v>
      </c>
      <c r="E34" s="67">
        <v>2635.60296715</v>
      </c>
      <c r="F34" s="67">
        <v>2634.3665792900001</v>
      </c>
      <c r="G34" s="67">
        <v>2638.1821616099996</v>
      </c>
      <c r="H34" s="67">
        <v>2580.1701895900001</v>
      </c>
      <c r="I34" s="67">
        <v>2517.04228797</v>
      </c>
      <c r="J34" s="67">
        <v>2478.7904347200001</v>
      </c>
      <c r="K34" s="67">
        <v>2469.5385569299997</v>
      </c>
      <c r="L34" s="67">
        <v>2476.13942683</v>
      </c>
      <c r="M34" s="67">
        <v>2507.6269453199998</v>
      </c>
      <c r="N34" s="67">
        <v>2528.44999444</v>
      </c>
      <c r="O34" s="67">
        <v>2573.96965228</v>
      </c>
      <c r="P34" s="67">
        <v>2607.94482384</v>
      </c>
      <c r="Q34" s="67">
        <v>2614.66724531</v>
      </c>
      <c r="R34" s="67">
        <v>2620.71765998</v>
      </c>
      <c r="S34" s="67">
        <v>2626.1855548499998</v>
      </c>
      <c r="T34" s="67">
        <v>2577.5170659699997</v>
      </c>
      <c r="U34" s="67">
        <v>2530.5741225100001</v>
      </c>
      <c r="V34" s="67">
        <v>2542.8924123199999</v>
      </c>
      <c r="W34" s="67">
        <v>2561.0340274999999</v>
      </c>
      <c r="X34" s="67">
        <v>2587.8955220999997</v>
      </c>
      <c r="Y34" s="67">
        <v>2641.5520931999999</v>
      </c>
    </row>
    <row r="35" spans="1:25" x14ac:dyDescent="0.3">
      <c r="A35" s="41">
        <v>42788</v>
      </c>
      <c r="B35" s="67">
        <v>2640.7951229199998</v>
      </c>
      <c r="C35" s="67">
        <v>2646.3369813899999</v>
      </c>
      <c r="D35" s="67">
        <v>2652.90320191</v>
      </c>
      <c r="E35" s="67">
        <v>2653.8786177100001</v>
      </c>
      <c r="F35" s="67">
        <v>2651.6056952099998</v>
      </c>
      <c r="G35" s="67">
        <v>2631.4192409699999</v>
      </c>
      <c r="H35" s="67">
        <v>2592.8839684499999</v>
      </c>
      <c r="I35" s="67">
        <v>2525.0700088100002</v>
      </c>
      <c r="J35" s="67">
        <v>2493.31206187</v>
      </c>
      <c r="K35" s="67">
        <v>2479.6242909299999</v>
      </c>
      <c r="L35" s="67">
        <v>2475.56105574</v>
      </c>
      <c r="M35" s="67">
        <v>2495.7811180999997</v>
      </c>
      <c r="N35" s="67">
        <v>2540.5499829700002</v>
      </c>
      <c r="O35" s="67">
        <v>2530.6220898699999</v>
      </c>
      <c r="P35" s="67">
        <v>2557.3724390699999</v>
      </c>
      <c r="Q35" s="67">
        <v>2560.6287921100002</v>
      </c>
      <c r="R35" s="67">
        <v>2577.9666991099998</v>
      </c>
      <c r="S35" s="67">
        <v>2580.8518024499999</v>
      </c>
      <c r="T35" s="67">
        <v>2561.5051626999998</v>
      </c>
      <c r="U35" s="67">
        <v>2520.9667122800001</v>
      </c>
      <c r="V35" s="67">
        <v>2528.9445402699998</v>
      </c>
      <c r="W35" s="67">
        <v>2559.4371633800001</v>
      </c>
      <c r="X35" s="67">
        <v>2598.5537298499999</v>
      </c>
      <c r="Y35" s="67">
        <v>2622.4517092000001</v>
      </c>
    </row>
    <row r="36" spans="1:25" x14ac:dyDescent="0.3">
      <c r="A36" s="41">
        <v>42789</v>
      </c>
      <c r="B36" s="67">
        <v>2555.4727792200001</v>
      </c>
      <c r="C36" s="67">
        <v>2587.5373963399998</v>
      </c>
      <c r="D36" s="67">
        <v>2611.7217266299999</v>
      </c>
      <c r="E36" s="67">
        <v>2619.40580116</v>
      </c>
      <c r="F36" s="67">
        <v>2634.6636088099999</v>
      </c>
      <c r="G36" s="67">
        <v>2624.0643662499997</v>
      </c>
      <c r="H36" s="67">
        <v>2608.0514739299997</v>
      </c>
      <c r="I36" s="67">
        <v>2583.0364231899998</v>
      </c>
      <c r="J36" s="67">
        <v>2576.4790972199999</v>
      </c>
      <c r="K36" s="67">
        <v>2534.8925991400001</v>
      </c>
      <c r="L36" s="67">
        <v>2511.1729092199998</v>
      </c>
      <c r="M36" s="67">
        <v>2499.9771990300001</v>
      </c>
      <c r="N36" s="67">
        <v>2543.4859367199997</v>
      </c>
      <c r="O36" s="67">
        <v>2540.0080520199999</v>
      </c>
      <c r="P36" s="67">
        <v>2556.3593848999999</v>
      </c>
      <c r="Q36" s="67">
        <v>2550.3857111899997</v>
      </c>
      <c r="R36" s="67">
        <v>2558.7967214099999</v>
      </c>
      <c r="S36" s="67">
        <v>2553.7982733600002</v>
      </c>
      <c r="T36" s="67">
        <v>2522.4844593899998</v>
      </c>
      <c r="U36" s="67">
        <v>2466.8716047299999</v>
      </c>
      <c r="V36" s="67">
        <v>2473.5703328099999</v>
      </c>
      <c r="W36" s="67">
        <v>2488.00262909</v>
      </c>
      <c r="X36" s="67">
        <v>2523.75129672</v>
      </c>
      <c r="Y36" s="67">
        <v>2555.31048199</v>
      </c>
    </row>
    <row r="37" spans="1:25" x14ac:dyDescent="0.3">
      <c r="A37" s="41">
        <v>42790</v>
      </c>
      <c r="B37" s="67">
        <v>2557.8703503699999</v>
      </c>
      <c r="C37" s="67">
        <v>2591.0974992299998</v>
      </c>
      <c r="D37" s="67">
        <v>2614.1799510399997</v>
      </c>
      <c r="E37" s="67">
        <v>2621.1817792100001</v>
      </c>
      <c r="F37" s="67">
        <v>2626.1233199600001</v>
      </c>
      <c r="G37" s="67">
        <v>2616.3567003799999</v>
      </c>
      <c r="H37" s="67">
        <v>2588.8446190300001</v>
      </c>
      <c r="I37" s="67">
        <v>2567.8612935900001</v>
      </c>
      <c r="J37" s="67">
        <v>2547.1587452700001</v>
      </c>
      <c r="K37" s="67">
        <v>2521.86638318</v>
      </c>
      <c r="L37" s="67">
        <v>2512.2101884799999</v>
      </c>
      <c r="M37" s="67">
        <v>2518.9947563599999</v>
      </c>
      <c r="N37" s="67">
        <v>2522.3713205200002</v>
      </c>
      <c r="O37" s="67">
        <v>2531.0620469599999</v>
      </c>
      <c r="P37" s="67">
        <v>2515.9065754599997</v>
      </c>
      <c r="Q37" s="67">
        <v>2523.2814955899998</v>
      </c>
      <c r="R37" s="67">
        <v>2526.1008895599998</v>
      </c>
      <c r="S37" s="67">
        <v>2510.9929254600002</v>
      </c>
      <c r="T37" s="67">
        <v>2477.1901216900001</v>
      </c>
      <c r="U37" s="67">
        <v>2456.36297792</v>
      </c>
      <c r="V37" s="67">
        <v>2457.0937804999999</v>
      </c>
      <c r="W37" s="67">
        <v>2478.9250743399998</v>
      </c>
      <c r="X37" s="67">
        <v>2520.3723719199998</v>
      </c>
      <c r="Y37" s="67">
        <v>2522.4078259200001</v>
      </c>
    </row>
    <row r="38" spans="1:25" x14ac:dyDescent="0.3">
      <c r="A38" s="41">
        <v>42791</v>
      </c>
      <c r="B38" s="67">
        <v>2558.01834994</v>
      </c>
      <c r="C38" s="67">
        <v>2590.0754558799999</v>
      </c>
      <c r="D38" s="67">
        <v>2595.4073538499997</v>
      </c>
      <c r="E38" s="67">
        <v>2606.7663603599999</v>
      </c>
      <c r="F38" s="67">
        <v>2600.9309542699998</v>
      </c>
      <c r="G38" s="67">
        <v>2598.8368301700002</v>
      </c>
      <c r="H38" s="67">
        <v>2584.2838189899999</v>
      </c>
      <c r="I38" s="67">
        <v>2571.2826628900002</v>
      </c>
      <c r="J38" s="67">
        <v>2555.9432131499998</v>
      </c>
      <c r="K38" s="67">
        <v>2511.92343076</v>
      </c>
      <c r="L38" s="67">
        <v>2489.83465824</v>
      </c>
      <c r="M38" s="67">
        <v>2523.7110867299998</v>
      </c>
      <c r="N38" s="67">
        <v>2555.0152090699999</v>
      </c>
      <c r="O38" s="67">
        <v>2562.36871896</v>
      </c>
      <c r="P38" s="67">
        <v>2538.6634645999998</v>
      </c>
      <c r="Q38" s="67">
        <v>2549.6556342200001</v>
      </c>
      <c r="R38" s="67">
        <v>2555.2070219699999</v>
      </c>
      <c r="S38" s="67">
        <v>2543.9814652800001</v>
      </c>
      <c r="T38" s="67">
        <v>2511.01591598</v>
      </c>
      <c r="U38" s="67">
        <v>2470.30721868</v>
      </c>
      <c r="V38" s="67">
        <v>2479.4528651000001</v>
      </c>
      <c r="W38" s="67">
        <v>2480.6640882199999</v>
      </c>
      <c r="X38" s="67">
        <v>2484.43618737</v>
      </c>
      <c r="Y38" s="67">
        <v>2513.4472417799998</v>
      </c>
    </row>
    <row r="39" spans="1:25" x14ac:dyDescent="0.3">
      <c r="A39" s="41">
        <v>42792</v>
      </c>
      <c r="B39" s="67">
        <v>2558.1180339299999</v>
      </c>
      <c r="C39" s="67">
        <v>2605.2556200700001</v>
      </c>
      <c r="D39" s="67">
        <v>2634.1493127599997</v>
      </c>
      <c r="E39" s="67">
        <v>2639.3885654799997</v>
      </c>
      <c r="F39" s="67">
        <v>2632.5064769700002</v>
      </c>
      <c r="G39" s="67">
        <v>2616.1554925</v>
      </c>
      <c r="H39" s="67">
        <v>2601.5466938700001</v>
      </c>
      <c r="I39" s="67">
        <v>2578.9842202</v>
      </c>
      <c r="J39" s="67">
        <v>2548.4334632299997</v>
      </c>
      <c r="K39" s="67">
        <v>2523.5388677800001</v>
      </c>
      <c r="L39" s="67">
        <v>2502.7636682799998</v>
      </c>
      <c r="M39" s="67">
        <v>2514.1276356399999</v>
      </c>
      <c r="N39" s="67">
        <v>2535.5387818600002</v>
      </c>
      <c r="O39" s="67">
        <v>2535.1247420700001</v>
      </c>
      <c r="P39" s="67">
        <v>2529.4596984</v>
      </c>
      <c r="Q39" s="67">
        <v>2537.27215505</v>
      </c>
      <c r="R39" s="67">
        <v>2540.8315805399998</v>
      </c>
      <c r="S39" s="67">
        <v>2534.4196963899999</v>
      </c>
      <c r="T39" s="67">
        <v>2523.1837492699997</v>
      </c>
      <c r="U39" s="67">
        <v>2447.0633767700001</v>
      </c>
      <c r="V39" s="67">
        <v>2439.0188126200001</v>
      </c>
      <c r="W39" s="67">
        <v>2447.4590945199998</v>
      </c>
      <c r="X39" s="67">
        <v>2492.6566809799997</v>
      </c>
      <c r="Y39" s="67">
        <v>2528.3466586899999</v>
      </c>
    </row>
    <row r="40" spans="1:25" x14ac:dyDescent="0.3">
      <c r="A40" s="41">
        <v>42793</v>
      </c>
      <c r="B40" s="67">
        <v>2648.79148691</v>
      </c>
      <c r="C40" s="67">
        <v>2694.4481720899998</v>
      </c>
      <c r="D40" s="67">
        <v>2722.6370835500002</v>
      </c>
      <c r="E40" s="67">
        <v>2729.1108028999997</v>
      </c>
      <c r="F40" s="67">
        <v>2723.02006764</v>
      </c>
      <c r="G40" s="67">
        <v>2701.32150486</v>
      </c>
      <c r="H40" s="67">
        <v>2632.72891617</v>
      </c>
      <c r="I40" s="67">
        <v>2567.9043339199998</v>
      </c>
      <c r="J40" s="67">
        <v>2569.6710303700002</v>
      </c>
      <c r="K40" s="67">
        <v>2569.5072483599997</v>
      </c>
      <c r="L40" s="67">
        <v>2589.66661707</v>
      </c>
      <c r="M40" s="67">
        <v>2609.6967165900001</v>
      </c>
      <c r="N40" s="67">
        <v>2630.2615992299998</v>
      </c>
      <c r="O40" s="67">
        <v>2640.2565833399999</v>
      </c>
      <c r="P40" s="67">
        <v>2664.1122293199996</v>
      </c>
      <c r="Q40" s="67">
        <v>2676.7821962199996</v>
      </c>
      <c r="R40" s="67">
        <v>2681.9093597800002</v>
      </c>
      <c r="S40" s="67">
        <v>2675.7973184699999</v>
      </c>
      <c r="T40" s="67">
        <v>2624.1472581600001</v>
      </c>
      <c r="U40" s="67">
        <v>2583.28919744</v>
      </c>
      <c r="V40" s="67">
        <v>2580.25766019</v>
      </c>
      <c r="W40" s="67">
        <v>2586.7644135</v>
      </c>
      <c r="X40" s="67">
        <v>2580.2068303000001</v>
      </c>
      <c r="Y40" s="67">
        <v>2605.3184159299999</v>
      </c>
    </row>
    <row r="41" spans="1:25" x14ac:dyDescent="0.3">
      <c r="A41" s="41">
        <v>42794</v>
      </c>
      <c r="B41" s="67">
        <v>2668.6289397299997</v>
      </c>
      <c r="C41" s="67">
        <v>2663.1229151899997</v>
      </c>
      <c r="D41" s="67">
        <v>2698.0410430299999</v>
      </c>
      <c r="E41" s="67">
        <v>2699.2306985200003</v>
      </c>
      <c r="F41" s="67">
        <v>2707.1990985699999</v>
      </c>
      <c r="G41" s="67">
        <v>2711.0714512899999</v>
      </c>
      <c r="H41" s="67">
        <v>2670.4679390800002</v>
      </c>
      <c r="I41" s="67">
        <v>2636.40758147</v>
      </c>
      <c r="J41" s="67">
        <v>2617.9138469199997</v>
      </c>
      <c r="K41" s="67">
        <v>2605.8210706700002</v>
      </c>
      <c r="L41" s="67">
        <v>2607.65755412</v>
      </c>
      <c r="M41" s="67">
        <v>2620.6707531399998</v>
      </c>
      <c r="N41" s="67">
        <v>2628.2967763500001</v>
      </c>
      <c r="O41" s="67">
        <v>2616.0579953299998</v>
      </c>
      <c r="P41" s="67">
        <v>2607.0036875199999</v>
      </c>
      <c r="Q41" s="67">
        <v>2615.8053078899998</v>
      </c>
      <c r="R41" s="67">
        <v>2639.5645133999997</v>
      </c>
      <c r="S41" s="67">
        <v>2643.7756247099996</v>
      </c>
      <c r="T41" s="67">
        <v>2599.3128386200001</v>
      </c>
      <c r="U41" s="67">
        <v>2561.7632245899999</v>
      </c>
      <c r="V41" s="67">
        <v>2568.4360698299997</v>
      </c>
      <c r="W41" s="67">
        <v>2579.0638859299997</v>
      </c>
      <c r="X41" s="67">
        <v>2598.3274450199997</v>
      </c>
      <c r="Y41" s="67">
        <v>2638.5337057199999</v>
      </c>
    </row>
    <row r="42" spans="1:25" s="72" customFormat="1" x14ac:dyDescent="0.3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</row>
    <row r="43" spans="1:25" ht="15.75" customHeight="1" x14ac:dyDescent="0.3">
      <c r="A43" s="127" t="s">
        <v>73</v>
      </c>
      <c r="B43" s="129" t="s">
        <v>192</v>
      </c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1"/>
    </row>
    <row r="44" spans="1:25" x14ac:dyDescent="0.3">
      <c r="A44" s="128"/>
      <c r="B44" s="46" t="s">
        <v>108</v>
      </c>
      <c r="C44" s="47" t="s">
        <v>109</v>
      </c>
      <c r="D44" s="48" t="s">
        <v>110</v>
      </c>
      <c r="E44" s="47" t="s">
        <v>111</v>
      </c>
      <c r="F44" s="47" t="s">
        <v>112</v>
      </c>
      <c r="G44" s="47" t="s">
        <v>113</v>
      </c>
      <c r="H44" s="47" t="s">
        <v>114</v>
      </c>
      <c r="I44" s="47" t="s">
        <v>115</v>
      </c>
      <c r="J44" s="47" t="s">
        <v>116</v>
      </c>
      <c r="K44" s="46" t="s">
        <v>117</v>
      </c>
      <c r="L44" s="47" t="s">
        <v>118</v>
      </c>
      <c r="M44" s="49" t="s">
        <v>119</v>
      </c>
      <c r="N44" s="46" t="s">
        <v>120</v>
      </c>
      <c r="O44" s="47" t="s">
        <v>121</v>
      </c>
      <c r="P44" s="49" t="s">
        <v>122</v>
      </c>
      <c r="Q44" s="48" t="s">
        <v>123</v>
      </c>
      <c r="R44" s="47" t="s">
        <v>124</v>
      </c>
      <c r="S44" s="48" t="s">
        <v>125</v>
      </c>
      <c r="T44" s="47" t="s">
        <v>126</v>
      </c>
      <c r="U44" s="48" t="s">
        <v>127</v>
      </c>
      <c r="V44" s="47" t="s">
        <v>128</v>
      </c>
      <c r="W44" s="48" t="s">
        <v>129</v>
      </c>
      <c r="X44" s="47" t="s">
        <v>130</v>
      </c>
      <c r="Y44" s="47" t="s">
        <v>131</v>
      </c>
    </row>
    <row r="45" spans="1:25" x14ac:dyDescent="0.3">
      <c r="A45" s="41" t="s">
        <v>218</v>
      </c>
      <c r="B45" s="40">
        <v>3120.1773270200001</v>
      </c>
      <c r="C45" s="40">
        <v>3167.08995787</v>
      </c>
      <c r="D45" s="40">
        <v>3184.2260381300002</v>
      </c>
      <c r="E45" s="40">
        <v>3187.5631851099997</v>
      </c>
      <c r="F45" s="40">
        <v>3174.0764244900001</v>
      </c>
      <c r="G45" s="40">
        <v>3176.8284323899998</v>
      </c>
      <c r="H45" s="40">
        <v>3107.3286346099999</v>
      </c>
      <c r="I45" s="40">
        <v>3045.3893076200002</v>
      </c>
      <c r="J45" s="40">
        <v>3032.4067353199998</v>
      </c>
      <c r="K45" s="40">
        <v>3047.1009335500003</v>
      </c>
      <c r="L45" s="40">
        <v>3051.19055303</v>
      </c>
      <c r="M45" s="40">
        <v>3054.92840007</v>
      </c>
      <c r="N45" s="40">
        <v>3023.3125033799997</v>
      </c>
      <c r="O45" s="40">
        <v>3014.5576063799999</v>
      </c>
      <c r="P45" s="40">
        <v>3012.6102222600002</v>
      </c>
      <c r="Q45" s="40">
        <v>3010.25938021</v>
      </c>
      <c r="R45" s="40">
        <v>3020.1174541199998</v>
      </c>
      <c r="S45" s="40">
        <v>3025.9415908299998</v>
      </c>
      <c r="T45" s="40">
        <v>2969.78541799</v>
      </c>
      <c r="U45" s="40">
        <v>2952.8300862300002</v>
      </c>
      <c r="V45" s="40">
        <v>2970.5155359099999</v>
      </c>
      <c r="W45" s="40">
        <v>2985.1736830499999</v>
      </c>
      <c r="X45" s="40">
        <v>3026.8670124400001</v>
      </c>
      <c r="Y45" s="40">
        <v>3067.1193168</v>
      </c>
    </row>
    <row r="46" spans="1:25" x14ac:dyDescent="0.3">
      <c r="A46" s="41">
        <v>42768</v>
      </c>
      <c r="B46" s="40">
        <v>3127.4762408500001</v>
      </c>
      <c r="C46" s="40">
        <v>3151.3642632999999</v>
      </c>
      <c r="D46" s="40">
        <v>3187.5379254700001</v>
      </c>
      <c r="E46" s="40">
        <v>3194.98250912</v>
      </c>
      <c r="F46" s="40">
        <v>3194.05051288</v>
      </c>
      <c r="G46" s="40">
        <v>3168.7475851199997</v>
      </c>
      <c r="H46" s="40">
        <v>3089.22499057</v>
      </c>
      <c r="I46" s="40">
        <v>3027.96457151</v>
      </c>
      <c r="J46" s="40">
        <v>3003.2254998500002</v>
      </c>
      <c r="K46" s="40">
        <v>2987.82627731</v>
      </c>
      <c r="L46" s="40">
        <v>2989.1051457899998</v>
      </c>
      <c r="M46" s="40">
        <v>3011.6647780799999</v>
      </c>
      <c r="N46" s="40">
        <v>3040.1886209699996</v>
      </c>
      <c r="O46" s="40">
        <v>3045.40605779</v>
      </c>
      <c r="P46" s="40">
        <v>3062.4219658399998</v>
      </c>
      <c r="Q46" s="40">
        <v>3073.4525198900001</v>
      </c>
      <c r="R46" s="40">
        <v>3083.7619113700002</v>
      </c>
      <c r="S46" s="40">
        <v>3064.91842374</v>
      </c>
      <c r="T46" s="40">
        <v>2999.8319904300001</v>
      </c>
      <c r="U46" s="40">
        <v>2966.48316832</v>
      </c>
      <c r="V46" s="40">
        <v>2979.8430157900002</v>
      </c>
      <c r="W46" s="40">
        <v>2999.6487553799998</v>
      </c>
      <c r="X46" s="40">
        <v>3027.0374266899998</v>
      </c>
      <c r="Y46" s="40">
        <v>3092.7118733099996</v>
      </c>
    </row>
    <row r="47" spans="1:25" x14ac:dyDescent="0.3">
      <c r="A47" s="41">
        <v>42769</v>
      </c>
      <c r="B47" s="40">
        <v>3132.7550801699999</v>
      </c>
      <c r="C47" s="40">
        <v>3193.1282361499998</v>
      </c>
      <c r="D47" s="40">
        <v>3203.3969567200002</v>
      </c>
      <c r="E47" s="40">
        <v>3208.5368511400002</v>
      </c>
      <c r="F47" s="40">
        <v>3203.9266222799997</v>
      </c>
      <c r="G47" s="40">
        <v>3188.1619851</v>
      </c>
      <c r="H47" s="40">
        <v>3112.0826653899999</v>
      </c>
      <c r="I47" s="40">
        <v>3042.8126089099997</v>
      </c>
      <c r="J47" s="40">
        <v>3013.6797514599998</v>
      </c>
      <c r="K47" s="40">
        <v>2987.7540275699998</v>
      </c>
      <c r="L47" s="40">
        <v>2987.03425328</v>
      </c>
      <c r="M47" s="40">
        <v>3000.4278005599999</v>
      </c>
      <c r="N47" s="40">
        <v>3038.7304068799999</v>
      </c>
      <c r="O47" s="40">
        <v>3044.9167648299999</v>
      </c>
      <c r="P47" s="40">
        <v>3062.1733304499999</v>
      </c>
      <c r="Q47" s="40">
        <v>3068.8032527599999</v>
      </c>
      <c r="R47" s="40">
        <v>3047.8434130599999</v>
      </c>
      <c r="S47" s="40">
        <v>3040.5231052399999</v>
      </c>
      <c r="T47" s="40">
        <v>2950.68910164</v>
      </c>
      <c r="U47" s="40">
        <v>2907.8689198000002</v>
      </c>
      <c r="V47" s="40">
        <v>2919.1685066099999</v>
      </c>
      <c r="W47" s="40">
        <v>2951.6685113600001</v>
      </c>
      <c r="X47" s="40">
        <v>3025.1157272099999</v>
      </c>
      <c r="Y47" s="40">
        <v>3072.0272223800002</v>
      </c>
    </row>
    <row r="48" spans="1:25" x14ac:dyDescent="0.3">
      <c r="A48" s="41">
        <v>42770</v>
      </c>
      <c r="B48" s="40">
        <v>3105.79321648</v>
      </c>
      <c r="C48" s="40">
        <v>3136.5588244599999</v>
      </c>
      <c r="D48" s="40">
        <v>3163.7075746800001</v>
      </c>
      <c r="E48" s="40">
        <v>3169.77148618</v>
      </c>
      <c r="F48" s="40">
        <v>3172.9881095700002</v>
      </c>
      <c r="G48" s="40">
        <v>3165.2654338499997</v>
      </c>
      <c r="H48" s="40">
        <v>3131.4020171800003</v>
      </c>
      <c r="I48" s="40">
        <v>3087.97017547</v>
      </c>
      <c r="J48" s="40">
        <v>3045.5526818999997</v>
      </c>
      <c r="K48" s="40">
        <v>2999.8349302299998</v>
      </c>
      <c r="L48" s="40">
        <v>2973.9175224299997</v>
      </c>
      <c r="M48" s="40">
        <v>2977.8744277300002</v>
      </c>
      <c r="N48" s="40">
        <v>3019.06190406</v>
      </c>
      <c r="O48" s="40">
        <v>3005.95967832</v>
      </c>
      <c r="P48" s="40">
        <v>2988.7133809699999</v>
      </c>
      <c r="Q48" s="40">
        <v>3002.2560871199998</v>
      </c>
      <c r="R48" s="40">
        <v>3000.9907549099999</v>
      </c>
      <c r="S48" s="40">
        <v>2980.59762529</v>
      </c>
      <c r="T48" s="40">
        <v>2931.33350187</v>
      </c>
      <c r="U48" s="40">
        <v>2964.33417973</v>
      </c>
      <c r="V48" s="40">
        <v>3008.8727905800001</v>
      </c>
      <c r="W48" s="40">
        <v>2978.95805776</v>
      </c>
      <c r="X48" s="40">
        <v>2967.16099777</v>
      </c>
      <c r="Y48" s="40">
        <v>3012.05345149</v>
      </c>
    </row>
    <row r="49" spans="1:25" x14ac:dyDescent="0.3">
      <c r="A49" s="41">
        <v>42771</v>
      </c>
      <c r="B49" s="40">
        <v>3071.58654716</v>
      </c>
      <c r="C49" s="40">
        <v>3121.51271099</v>
      </c>
      <c r="D49" s="40">
        <v>3162.39445419</v>
      </c>
      <c r="E49" s="40">
        <v>3176.7896098199999</v>
      </c>
      <c r="F49" s="40">
        <v>3167.2966615799996</v>
      </c>
      <c r="G49" s="40">
        <v>3151.96967567</v>
      </c>
      <c r="H49" s="40">
        <v>3132.4034038299997</v>
      </c>
      <c r="I49" s="40">
        <v>3110.1933306000001</v>
      </c>
      <c r="J49" s="40">
        <v>3073.17542856</v>
      </c>
      <c r="K49" s="40">
        <v>3003.1392311899999</v>
      </c>
      <c r="L49" s="40">
        <v>2953.8415865100001</v>
      </c>
      <c r="M49" s="40">
        <v>2967.5613248300001</v>
      </c>
      <c r="N49" s="40">
        <v>2997.5505787100001</v>
      </c>
      <c r="O49" s="40">
        <v>3026.21039023</v>
      </c>
      <c r="P49" s="40">
        <v>3042.8928027499996</v>
      </c>
      <c r="Q49" s="40">
        <v>3045.4293984599999</v>
      </c>
      <c r="R49" s="40">
        <v>3049.8353993800001</v>
      </c>
      <c r="S49" s="40">
        <v>3031.33717045</v>
      </c>
      <c r="T49" s="40">
        <v>2978.1164761199998</v>
      </c>
      <c r="U49" s="40">
        <v>2945.66812931</v>
      </c>
      <c r="V49" s="40">
        <v>2945.2421915800001</v>
      </c>
      <c r="W49" s="40">
        <v>2932.5040078100001</v>
      </c>
      <c r="X49" s="40">
        <v>2960.18435881</v>
      </c>
      <c r="Y49" s="40">
        <v>3011.2580454999998</v>
      </c>
    </row>
    <row r="50" spans="1:25" x14ac:dyDescent="0.3">
      <c r="A50" s="41">
        <v>42772</v>
      </c>
      <c r="B50" s="40">
        <v>3080.9373863800001</v>
      </c>
      <c r="C50" s="40">
        <v>3124.5345482800003</v>
      </c>
      <c r="D50" s="40">
        <v>3155.8455549700002</v>
      </c>
      <c r="E50" s="40">
        <v>3175.1796067099999</v>
      </c>
      <c r="F50" s="40">
        <v>3177.7060355399999</v>
      </c>
      <c r="G50" s="40">
        <v>3153.2271495200002</v>
      </c>
      <c r="H50" s="40">
        <v>3105.4741563099997</v>
      </c>
      <c r="I50" s="40">
        <v>3009.77842121</v>
      </c>
      <c r="J50" s="40">
        <v>2982.8617758599999</v>
      </c>
      <c r="K50" s="40">
        <v>2986.8287418700002</v>
      </c>
      <c r="L50" s="40">
        <v>2974.0523037799999</v>
      </c>
      <c r="M50" s="40">
        <v>2966.2927483499998</v>
      </c>
      <c r="N50" s="40">
        <v>2991.71506585</v>
      </c>
      <c r="O50" s="40">
        <v>2994.0894500899999</v>
      </c>
      <c r="P50" s="40">
        <v>3013.7879579599999</v>
      </c>
      <c r="Q50" s="40">
        <v>3028.8342782</v>
      </c>
      <c r="R50" s="40">
        <v>3028.5949671600001</v>
      </c>
      <c r="S50" s="40">
        <v>3027.1078235800001</v>
      </c>
      <c r="T50" s="40">
        <v>2989.5465710500002</v>
      </c>
      <c r="U50" s="40">
        <v>2960.9444259800002</v>
      </c>
      <c r="V50" s="40">
        <v>2970.5494294599998</v>
      </c>
      <c r="W50" s="40">
        <v>2988.3983748999999</v>
      </c>
      <c r="X50" s="40">
        <v>3025.4168347099999</v>
      </c>
      <c r="Y50" s="40">
        <v>3078.57118713</v>
      </c>
    </row>
    <row r="51" spans="1:25" x14ac:dyDescent="0.3">
      <c r="A51" s="41">
        <v>42773</v>
      </c>
      <c r="B51" s="40">
        <v>3124.7020841100002</v>
      </c>
      <c r="C51" s="40">
        <v>3169.45262318</v>
      </c>
      <c r="D51" s="40">
        <v>3189.4934971299999</v>
      </c>
      <c r="E51" s="40">
        <v>3189.9759214799997</v>
      </c>
      <c r="F51" s="40">
        <v>3186.7020721999997</v>
      </c>
      <c r="G51" s="40">
        <v>3170.4277159599997</v>
      </c>
      <c r="H51" s="40">
        <v>3115.3378444499999</v>
      </c>
      <c r="I51" s="40">
        <v>3038.4730706999999</v>
      </c>
      <c r="J51" s="40">
        <v>3002.1379969099999</v>
      </c>
      <c r="K51" s="40">
        <v>2990.1316337200001</v>
      </c>
      <c r="L51" s="40">
        <v>2992.0104263200001</v>
      </c>
      <c r="M51" s="40">
        <v>3003.9232584900001</v>
      </c>
      <c r="N51" s="40">
        <v>3023.3667327799999</v>
      </c>
      <c r="O51" s="40">
        <v>3037.7663042100003</v>
      </c>
      <c r="P51" s="40">
        <v>3223.8345940899999</v>
      </c>
      <c r="Q51" s="40">
        <v>3014.2853305099998</v>
      </c>
      <c r="R51" s="40">
        <v>3000.2024042499997</v>
      </c>
      <c r="S51" s="40">
        <v>3034.7651065600003</v>
      </c>
      <c r="T51" s="40">
        <v>2957.3314848199998</v>
      </c>
      <c r="U51" s="40">
        <v>2930.2324116199998</v>
      </c>
      <c r="V51" s="40">
        <v>2951.5550409400003</v>
      </c>
      <c r="W51" s="40">
        <v>2967.5428989000002</v>
      </c>
      <c r="X51" s="40">
        <v>2975.5753193800001</v>
      </c>
      <c r="Y51" s="40">
        <v>3047.3395003699998</v>
      </c>
    </row>
    <row r="52" spans="1:25" x14ac:dyDescent="0.3">
      <c r="A52" s="41">
        <v>42774</v>
      </c>
      <c r="B52" s="40">
        <v>3057.48214229</v>
      </c>
      <c r="C52" s="40">
        <v>3089.90540341</v>
      </c>
      <c r="D52" s="40">
        <v>3122.9029704699997</v>
      </c>
      <c r="E52" s="40">
        <v>3132.0914358</v>
      </c>
      <c r="F52" s="40">
        <v>3137.3226228900003</v>
      </c>
      <c r="G52" s="40">
        <v>3115.0659076000002</v>
      </c>
      <c r="H52" s="40">
        <v>3006.76510353</v>
      </c>
      <c r="I52" s="40">
        <v>3027.0207995800001</v>
      </c>
      <c r="J52" s="40">
        <v>3026.33330944</v>
      </c>
      <c r="K52" s="40">
        <v>2989.31829591</v>
      </c>
      <c r="L52" s="40">
        <v>2984.8535848900001</v>
      </c>
      <c r="M52" s="40">
        <v>3011.2559593699998</v>
      </c>
      <c r="N52" s="40">
        <v>3030.5971337800001</v>
      </c>
      <c r="O52" s="40">
        <v>3024.9694303300003</v>
      </c>
      <c r="P52" s="40">
        <v>3015.23749615</v>
      </c>
      <c r="Q52" s="40">
        <v>3020.6037993499999</v>
      </c>
      <c r="R52" s="40">
        <v>3020.0461253600001</v>
      </c>
      <c r="S52" s="40">
        <v>3014.7601381999998</v>
      </c>
      <c r="T52" s="40">
        <v>2973.2047377899999</v>
      </c>
      <c r="U52" s="40">
        <v>2956.3866304200001</v>
      </c>
      <c r="V52" s="40">
        <v>2958.2263719299999</v>
      </c>
      <c r="W52" s="40">
        <v>2972.7267456499999</v>
      </c>
      <c r="X52" s="40">
        <v>2996.2465354400001</v>
      </c>
      <c r="Y52" s="40">
        <v>3023.2781012199998</v>
      </c>
    </row>
    <row r="53" spans="1:25" x14ac:dyDescent="0.3">
      <c r="A53" s="41">
        <v>42775</v>
      </c>
      <c r="B53" s="40">
        <v>3056.86904684</v>
      </c>
      <c r="C53" s="40">
        <v>3088.0423965800001</v>
      </c>
      <c r="D53" s="40">
        <v>3108.7963934700001</v>
      </c>
      <c r="E53" s="40">
        <v>3117.33033656</v>
      </c>
      <c r="F53" s="40">
        <v>3118.6897880699998</v>
      </c>
      <c r="G53" s="40">
        <v>3105.5695812100003</v>
      </c>
      <c r="H53" s="40">
        <v>3041.0064358899999</v>
      </c>
      <c r="I53" s="40">
        <v>2975.5451447199998</v>
      </c>
      <c r="J53" s="40">
        <v>2972.9828327099999</v>
      </c>
      <c r="K53" s="40">
        <v>2986.93830273</v>
      </c>
      <c r="L53" s="40">
        <v>2982.9332368699997</v>
      </c>
      <c r="M53" s="40">
        <v>2989.6700660299998</v>
      </c>
      <c r="N53" s="40">
        <v>2987.9946842700001</v>
      </c>
      <c r="O53" s="40">
        <v>2987.7696845199998</v>
      </c>
      <c r="P53" s="40">
        <v>2985.7812695900002</v>
      </c>
      <c r="Q53" s="40">
        <v>2999.0207934099999</v>
      </c>
      <c r="R53" s="40">
        <v>3006.1192246199998</v>
      </c>
      <c r="S53" s="40">
        <v>2990.0977355599998</v>
      </c>
      <c r="T53" s="40">
        <v>2954.5789634600001</v>
      </c>
      <c r="U53" s="40">
        <v>2943.0860183</v>
      </c>
      <c r="V53" s="40">
        <v>2938.3861429399999</v>
      </c>
      <c r="W53" s="40">
        <v>2947.7802501199999</v>
      </c>
      <c r="X53" s="40">
        <v>2960.8810669200002</v>
      </c>
      <c r="Y53" s="40">
        <v>3005.2348952799998</v>
      </c>
    </row>
    <row r="54" spans="1:25" x14ac:dyDescent="0.3">
      <c r="A54" s="41">
        <v>42776</v>
      </c>
      <c r="B54" s="40">
        <v>3052.3735373700001</v>
      </c>
      <c r="C54" s="40">
        <v>3092.2499335299999</v>
      </c>
      <c r="D54" s="40">
        <v>3112.3741607399998</v>
      </c>
      <c r="E54" s="40">
        <v>3114.4891665</v>
      </c>
      <c r="F54" s="40">
        <v>3117.4742317299997</v>
      </c>
      <c r="G54" s="40">
        <v>3096.4394099800002</v>
      </c>
      <c r="H54" s="40">
        <v>3032.40803452</v>
      </c>
      <c r="I54" s="40">
        <v>2982.3532621599998</v>
      </c>
      <c r="J54" s="40">
        <v>2978.9010481699997</v>
      </c>
      <c r="K54" s="40">
        <v>2976.7384391599999</v>
      </c>
      <c r="L54" s="40">
        <v>2965.2280397999998</v>
      </c>
      <c r="M54" s="40">
        <v>2980.5370370999999</v>
      </c>
      <c r="N54" s="40">
        <v>2983.51060065</v>
      </c>
      <c r="O54" s="40">
        <v>2973.3436460900002</v>
      </c>
      <c r="P54" s="40">
        <v>2968.6249834999999</v>
      </c>
      <c r="Q54" s="40">
        <v>2967.86580826</v>
      </c>
      <c r="R54" s="40">
        <v>2970.98383225</v>
      </c>
      <c r="S54" s="40">
        <v>2979.8323033500001</v>
      </c>
      <c r="T54" s="40">
        <v>2951.8060090999998</v>
      </c>
      <c r="U54" s="40">
        <v>2933.2451839099999</v>
      </c>
      <c r="V54" s="40">
        <v>2956.1997118300001</v>
      </c>
      <c r="W54" s="40">
        <v>2973.9582215599999</v>
      </c>
      <c r="X54" s="40">
        <v>2971.1328175999997</v>
      </c>
      <c r="Y54" s="40">
        <v>2985.2862397999997</v>
      </c>
    </row>
    <row r="55" spans="1:25" x14ac:dyDescent="0.3">
      <c r="A55" s="41">
        <v>42777</v>
      </c>
      <c r="B55" s="40">
        <v>3025.8299403400001</v>
      </c>
      <c r="C55" s="40">
        <v>3064.4916202599998</v>
      </c>
      <c r="D55" s="40">
        <v>3081.9389695700002</v>
      </c>
      <c r="E55" s="40">
        <v>3091.5337231200001</v>
      </c>
      <c r="F55" s="40">
        <v>3100.12092811</v>
      </c>
      <c r="G55" s="40">
        <v>3087.6551823700001</v>
      </c>
      <c r="H55" s="40">
        <v>3063.3051138399996</v>
      </c>
      <c r="I55" s="40">
        <v>3029.4512046099999</v>
      </c>
      <c r="J55" s="40">
        <v>2996.74906882</v>
      </c>
      <c r="K55" s="40">
        <v>2964.5284695999999</v>
      </c>
      <c r="L55" s="40">
        <v>2948.85771522</v>
      </c>
      <c r="M55" s="40">
        <v>2960.0920766600002</v>
      </c>
      <c r="N55" s="40">
        <v>2962.4378460799999</v>
      </c>
      <c r="O55" s="40">
        <v>2977.8057438199999</v>
      </c>
      <c r="P55" s="40">
        <v>2990.2015450600002</v>
      </c>
      <c r="Q55" s="40">
        <v>3006.16395616</v>
      </c>
      <c r="R55" s="40">
        <v>3009.8543458700001</v>
      </c>
      <c r="S55" s="40">
        <v>2966.6756532700001</v>
      </c>
      <c r="T55" s="40">
        <v>2933.3298738200001</v>
      </c>
      <c r="U55" s="40">
        <v>2913.2210389500001</v>
      </c>
      <c r="V55" s="40">
        <v>2918.8373094200001</v>
      </c>
      <c r="W55" s="40">
        <v>2920.4904746299999</v>
      </c>
      <c r="X55" s="40">
        <v>2921.0722108800001</v>
      </c>
      <c r="Y55" s="40">
        <v>2962.7292973599997</v>
      </c>
    </row>
    <row r="56" spans="1:25" x14ac:dyDescent="0.3">
      <c r="A56" s="41">
        <v>42778</v>
      </c>
      <c r="B56" s="40">
        <v>2986.6041438500001</v>
      </c>
      <c r="C56" s="40">
        <v>3021.88708357</v>
      </c>
      <c r="D56" s="40">
        <v>3033.8516958999999</v>
      </c>
      <c r="E56" s="40">
        <v>3044.8118955999998</v>
      </c>
      <c r="F56" s="40">
        <v>3039.9305450699999</v>
      </c>
      <c r="G56" s="40">
        <v>3040.4640528199998</v>
      </c>
      <c r="H56" s="40">
        <v>3027.0916876000001</v>
      </c>
      <c r="I56" s="40">
        <v>3030.1216637399998</v>
      </c>
      <c r="J56" s="40">
        <v>3028.1317004499997</v>
      </c>
      <c r="K56" s="40">
        <v>2983.7603290100001</v>
      </c>
      <c r="L56" s="40">
        <v>2947.4473608799999</v>
      </c>
      <c r="M56" s="40">
        <v>2961.2317817200001</v>
      </c>
      <c r="N56" s="40">
        <v>2968.6230960100002</v>
      </c>
      <c r="O56" s="40">
        <v>3011.26131515</v>
      </c>
      <c r="P56" s="40">
        <v>3021.3334681000001</v>
      </c>
      <c r="Q56" s="40">
        <v>3022.37042926</v>
      </c>
      <c r="R56" s="40">
        <v>3030.6015772999999</v>
      </c>
      <c r="S56" s="40">
        <v>3012.3378306</v>
      </c>
      <c r="T56" s="40">
        <v>2955.8178026199998</v>
      </c>
      <c r="U56" s="40">
        <v>2913.7202814399998</v>
      </c>
      <c r="V56" s="40">
        <v>2915.85505513</v>
      </c>
      <c r="W56" s="40">
        <v>2923.0776939899997</v>
      </c>
      <c r="X56" s="40">
        <v>2950.7071897800001</v>
      </c>
      <c r="Y56" s="40">
        <v>3003.9310766600001</v>
      </c>
    </row>
    <row r="57" spans="1:25" x14ac:dyDescent="0.3">
      <c r="A57" s="41">
        <v>42779</v>
      </c>
      <c r="B57" s="40">
        <v>3058.7200003099997</v>
      </c>
      <c r="C57" s="40">
        <v>3091.2534547099999</v>
      </c>
      <c r="D57" s="40">
        <v>3092.7657487899996</v>
      </c>
      <c r="E57" s="40">
        <v>3101.3794987000001</v>
      </c>
      <c r="F57" s="40">
        <v>3104.1660139200003</v>
      </c>
      <c r="G57" s="40">
        <v>3084.3489965799999</v>
      </c>
      <c r="H57" s="40">
        <v>3027.23078326</v>
      </c>
      <c r="I57" s="40">
        <v>2990.05350099</v>
      </c>
      <c r="J57" s="40">
        <v>2965.52660083</v>
      </c>
      <c r="K57" s="40">
        <v>2961.2646121399998</v>
      </c>
      <c r="L57" s="40">
        <v>2974.4418376899998</v>
      </c>
      <c r="M57" s="40">
        <v>2970.8462786299997</v>
      </c>
      <c r="N57" s="40">
        <v>2969.63948987</v>
      </c>
      <c r="O57" s="40">
        <v>2972.5225442199999</v>
      </c>
      <c r="P57" s="40">
        <v>2979.05441174</v>
      </c>
      <c r="Q57" s="40">
        <v>2983.7894293099998</v>
      </c>
      <c r="R57" s="40">
        <v>2989.93867933</v>
      </c>
      <c r="S57" s="40">
        <v>2978.19788569</v>
      </c>
      <c r="T57" s="40">
        <v>2952.5058193599998</v>
      </c>
      <c r="U57" s="40">
        <v>2975.5531080299997</v>
      </c>
      <c r="V57" s="40">
        <v>2992.7241242499999</v>
      </c>
      <c r="W57" s="40">
        <v>2971.13074727</v>
      </c>
      <c r="X57" s="40">
        <v>2985.7522273700001</v>
      </c>
      <c r="Y57" s="40">
        <v>3017.27226144</v>
      </c>
    </row>
    <row r="58" spans="1:25" x14ac:dyDescent="0.3">
      <c r="A58" s="41">
        <v>42780</v>
      </c>
      <c r="B58" s="40">
        <v>2969.8362593399997</v>
      </c>
      <c r="C58" s="40">
        <v>2986.9552605099998</v>
      </c>
      <c r="D58" s="40">
        <v>2998.6841054199999</v>
      </c>
      <c r="E58" s="40">
        <v>3004.22850298</v>
      </c>
      <c r="F58" s="40">
        <v>3003.3373569999999</v>
      </c>
      <c r="G58" s="40">
        <v>3001.39039813</v>
      </c>
      <c r="H58" s="40">
        <v>2987.8005237699999</v>
      </c>
      <c r="I58" s="40">
        <v>2990.5073756500001</v>
      </c>
      <c r="J58" s="40">
        <v>2986.6708452799999</v>
      </c>
      <c r="K58" s="40">
        <v>2978.49206955</v>
      </c>
      <c r="L58" s="40">
        <v>2991.6275052699998</v>
      </c>
      <c r="M58" s="40">
        <v>3151.6109385899999</v>
      </c>
      <c r="N58" s="40">
        <v>3532.06551472</v>
      </c>
      <c r="O58" s="40">
        <v>3421.0795409100001</v>
      </c>
      <c r="P58" s="40">
        <v>3386.4884005700001</v>
      </c>
      <c r="Q58" s="40">
        <v>3523.3422844400002</v>
      </c>
      <c r="R58" s="40">
        <v>3350.53359632</v>
      </c>
      <c r="S58" s="40">
        <v>3446.2244222199997</v>
      </c>
      <c r="T58" s="40">
        <v>3180.75135533</v>
      </c>
      <c r="U58" s="40">
        <v>3004.02137816</v>
      </c>
      <c r="V58" s="40">
        <v>2991.9134457999999</v>
      </c>
      <c r="W58" s="40">
        <v>2795.7210138299997</v>
      </c>
      <c r="X58" s="40">
        <v>3082.6794308799999</v>
      </c>
      <c r="Y58" s="40">
        <v>3055.4389714700001</v>
      </c>
    </row>
    <row r="59" spans="1:25" x14ac:dyDescent="0.3">
      <c r="A59" s="41">
        <v>42781</v>
      </c>
      <c r="B59" s="40">
        <v>3178.2088494199998</v>
      </c>
      <c r="C59" s="40">
        <v>3286.11806548</v>
      </c>
      <c r="D59" s="40">
        <v>3372.60883917</v>
      </c>
      <c r="E59" s="40">
        <v>3300.19451295</v>
      </c>
      <c r="F59" s="40">
        <v>3290.1065757400002</v>
      </c>
      <c r="G59" s="40">
        <v>3219.7935601899999</v>
      </c>
      <c r="H59" s="40">
        <v>3104.5408979499998</v>
      </c>
      <c r="I59" s="40">
        <v>3116.49960229</v>
      </c>
      <c r="J59" s="40">
        <v>3142.8107415599998</v>
      </c>
      <c r="K59" s="40">
        <v>3319.6748803199998</v>
      </c>
      <c r="L59" s="40">
        <v>3053.1258278999999</v>
      </c>
      <c r="M59" s="40">
        <v>3155.4738903400003</v>
      </c>
      <c r="N59" s="40">
        <v>2741.5903498600001</v>
      </c>
      <c r="O59" s="40">
        <v>3108.6767021400001</v>
      </c>
      <c r="P59" s="40">
        <v>3182.7505608399997</v>
      </c>
      <c r="Q59" s="40">
        <v>2826.31342507</v>
      </c>
      <c r="R59" s="40">
        <v>2879.6826563599998</v>
      </c>
      <c r="S59" s="40">
        <v>2959.2260920399999</v>
      </c>
      <c r="T59" s="40">
        <v>2390.00444165</v>
      </c>
      <c r="U59" s="40">
        <v>2191.5165020300001</v>
      </c>
      <c r="V59" s="40">
        <v>2236.2089792400002</v>
      </c>
      <c r="W59" s="40">
        <v>2210.5540721299999</v>
      </c>
      <c r="X59" s="40">
        <v>2327.7940807199998</v>
      </c>
      <c r="Y59" s="40">
        <v>2171.1390120199999</v>
      </c>
    </row>
    <row r="60" spans="1:25" x14ac:dyDescent="0.3">
      <c r="A60" s="41">
        <v>42782</v>
      </c>
      <c r="B60" s="40">
        <v>2969.2527440100002</v>
      </c>
      <c r="C60" s="40">
        <v>3064.1010470599999</v>
      </c>
      <c r="D60" s="40">
        <v>3072.4248439499997</v>
      </c>
      <c r="E60" s="40">
        <v>3109.9439113199996</v>
      </c>
      <c r="F60" s="40">
        <v>3140.1622042399999</v>
      </c>
      <c r="G60" s="40">
        <v>3024.3748057799999</v>
      </c>
      <c r="H60" s="40">
        <v>3127.22578484</v>
      </c>
      <c r="I60" s="40">
        <v>3003.7106189900001</v>
      </c>
      <c r="J60" s="40">
        <v>3234.6189177300002</v>
      </c>
      <c r="K60" s="40">
        <v>3171.6026074700003</v>
      </c>
      <c r="L60" s="40">
        <v>3151.0190244300002</v>
      </c>
      <c r="M60" s="40">
        <v>3224.9383182500001</v>
      </c>
      <c r="N60" s="40">
        <v>3174.4852287900003</v>
      </c>
      <c r="O60" s="40">
        <v>2978.1741428800001</v>
      </c>
      <c r="P60" s="40">
        <v>2981.43855523</v>
      </c>
      <c r="Q60" s="40">
        <v>2984.4596430000001</v>
      </c>
      <c r="R60" s="40">
        <v>3037.4797730700002</v>
      </c>
      <c r="S60" s="40">
        <v>3107.56940403</v>
      </c>
      <c r="T60" s="40">
        <v>3107.70717599</v>
      </c>
      <c r="U60" s="40">
        <v>3269.8599357799999</v>
      </c>
      <c r="V60" s="40">
        <v>3161.8503009400001</v>
      </c>
      <c r="W60" s="40">
        <v>3056.0390233099997</v>
      </c>
      <c r="X60" s="40">
        <v>3087.1256576799997</v>
      </c>
      <c r="Y60" s="40">
        <v>3103.5618648099999</v>
      </c>
    </row>
    <row r="61" spans="1:25" x14ac:dyDescent="0.3">
      <c r="A61" s="41">
        <v>42783</v>
      </c>
      <c r="B61" s="40">
        <v>3259.7605653800001</v>
      </c>
      <c r="C61" s="40">
        <v>3236.16317768</v>
      </c>
      <c r="D61" s="40">
        <v>3291.4716862499999</v>
      </c>
      <c r="E61" s="40">
        <v>3249.6722548099997</v>
      </c>
      <c r="F61" s="40">
        <v>3153.8105313999999</v>
      </c>
      <c r="G61" s="40">
        <v>3272.0480560799997</v>
      </c>
      <c r="H61" s="40">
        <v>3008.7240673400001</v>
      </c>
      <c r="I61" s="40">
        <v>3007.2130704199999</v>
      </c>
      <c r="J61" s="40">
        <v>3027.30121022</v>
      </c>
      <c r="K61" s="40">
        <v>3033.4344733200001</v>
      </c>
      <c r="L61" s="40">
        <v>3002.52620071</v>
      </c>
      <c r="M61" s="40">
        <v>3005.9510851</v>
      </c>
      <c r="N61" s="40">
        <v>3015.65310271</v>
      </c>
      <c r="O61" s="40">
        <v>3001.4881182300001</v>
      </c>
      <c r="P61" s="40">
        <v>3000.4272161700001</v>
      </c>
      <c r="Q61" s="40">
        <v>2999.00098923</v>
      </c>
      <c r="R61" s="40">
        <v>2998.31764006</v>
      </c>
      <c r="S61" s="40">
        <v>2974.2010662900002</v>
      </c>
      <c r="T61" s="40">
        <v>2947.7278419700001</v>
      </c>
      <c r="U61" s="40">
        <v>2953.8969915600001</v>
      </c>
      <c r="V61" s="40">
        <v>2956.8305734300002</v>
      </c>
      <c r="W61" s="40">
        <v>2898.3512829900001</v>
      </c>
      <c r="X61" s="40">
        <v>2853.1529131899997</v>
      </c>
      <c r="Y61" s="40">
        <v>2889.1009549</v>
      </c>
    </row>
    <row r="62" spans="1:25" x14ac:dyDescent="0.3">
      <c r="A62" s="41">
        <v>42784</v>
      </c>
      <c r="B62" s="40">
        <v>2978.62693154</v>
      </c>
      <c r="C62" s="40">
        <v>2988.0556093800001</v>
      </c>
      <c r="D62" s="40">
        <v>3029.8890428499999</v>
      </c>
      <c r="E62" s="40">
        <v>3046.1814349699998</v>
      </c>
      <c r="F62" s="40">
        <v>3042.8050321399996</v>
      </c>
      <c r="G62" s="40">
        <v>3035.1940105499998</v>
      </c>
      <c r="H62" s="40">
        <v>2994.4414823799998</v>
      </c>
      <c r="I62" s="40">
        <v>2949.2757885400001</v>
      </c>
      <c r="J62" s="40">
        <v>2922.0354938199998</v>
      </c>
      <c r="K62" s="40">
        <v>2853.9497956499999</v>
      </c>
      <c r="L62" s="40">
        <v>2796.1186235199998</v>
      </c>
      <c r="M62" s="40">
        <v>2807.3646447400001</v>
      </c>
      <c r="N62" s="40">
        <v>2850.19974697</v>
      </c>
      <c r="O62" s="40">
        <v>2879.6903181399998</v>
      </c>
      <c r="P62" s="40">
        <v>2886.5112892299999</v>
      </c>
      <c r="Q62" s="40">
        <v>2876.5978087600001</v>
      </c>
      <c r="R62" s="40">
        <v>2869.5665610799997</v>
      </c>
      <c r="S62" s="40">
        <v>2898.17093608</v>
      </c>
      <c r="T62" s="40">
        <v>2889.8151035000001</v>
      </c>
      <c r="U62" s="40">
        <v>2870.5598452099998</v>
      </c>
      <c r="V62" s="40">
        <v>2895.6434341499998</v>
      </c>
      <c r="W62" s="40">
        <v>2903.7885622599997</v>
      </c>
      <c r="X62" s="40">
        <v>2914.5664705499998</v>
      </c>
      <c r="Y62" s="40">
        <v>2922.3543112500001</v>
      </c>
    </row>
    <row r="63" spans="1:25" x14ac:dyDescent="0.3">
      <c r="A63" s="41">
        <v>42785</v>
      </c>
      <c r="B63" s="40">
        <v>2934.2692144100001</v>
      </c>
      <c r="C63" s="40">
        <v>2974.5086239500001</v>
      </c>
      <c r="D63" s="40">
        <v>2997.4609832799997</v>
      </c>
      <c r="E63" s="40">
        <v>3014.3791233299999</v>
      </c>
      <c r="F63" s="40">
        <v>3011.0047902900001</v>
      </c>
      <c r="G63" s="40">
        <v>3008.5911396500001</v>
      </c>
      <c r="H63" s="40">
        <v>2988.7212927700002</v>
      </c>
      <c r="I63" s="40">
        <v>2963.0821262700001</v>
      </c>
      <c r="J63" s="40">
        <v>2936.5711138400002</v>
      </c>
      <c r="K63" s="40">
        <v>2900.8514185700001</v>
      </c>
      <c r="L63" s="40">
        <v>2889.5800309799997</v>
      </c>
      <c r="M63" s="40">
        <v>2909.3898503599999</v>
      </c>
      <c r="N63" s="40">
        <v>2930.6106538899999</v>
      </c>
      <c r="O63" s="40">
        <v>2954.5349157599999</v>
      </c>
      <c r="P63" s="40">
        <v>2971.7723692899999</v>
      </c>
      <c r="Q63" s="40">
        <v>2982.6664304199999</v>
      </c>
      <c r="R63" s="40">
        <v>2976.4044259500001</v>
      </c>
      <c r="S63" s="40">
        <v>2969.5266972099998</v>
      </c>
      <c r="T63" s="40">
        <v>2921.4798222600002</v>
      </c>
      <c r="U63" s="40">
        <v>2923.0300938199998</v>
      </c>
      <c r="V63" s="40">
        <v>2927.80254173</v>
      </c>
      <c r="W63" s="40">
        <v>2918.4271196300001</v>
      </c>
      <c r="X63" s="40">
        <v>2937.29297821</v>
      </c>
      <c r="Y63" s="40">
        <v>2978.89903026</v>
      </c>
    </row>
    <row r="64" spans="1:25" x14ac:dyDescent="0.3">
      <c r="A64" s="41">
        <v>42786</v>
      </c>
      <c r="B64" s="40">
        <v>3009.0862183199997</v>
      </c>
      <c r="C64" s="40">
        <v>3014.16296074</v>
      </c>
      <c r="D64" s="40">
        <v>3029.2462851800001</v>
      </c>
      <c r="E64" s="40">
        <v>3032.4829161299999</v>
      </c>
      <c r="F64" s="40">
        <v>3028.4833383999999</v>
      </c>
      <c r="G64" s="40">
        <v>3077.5229323100002</v>
      </c>
      <c r="H64" s="40">
        <v>2829.90368627</v>
      </c>
      <c r="I64" s="40">
        <v>2415.9107374499999</v>
      </c>
      <c r="J64" s="40">
        <v>2717.9097131500002</v>
      </c>
      <c r="K64" s="40">
        <v>2867.36029293</v>
      </c>
      <c r="L64" s="40">
        <v>2907.5908869300001</v>
      </c>
      <c r="M64" s="40">
        <v>3025.5961813200001</v>
      </c>
      <c r="N64" s="40">
        <v>2954.6540136399999</v>
      </c>
      <c r="O64" s="40">
        <v>2957.55541335</v>
      </c>
      <c r="P64" s="40">
        <v>2984.3705249700001</v>
      </c>
      <c r="Q64" s="40">
        <v>2993.64809818</v>
      </c>
      <c r="R64" s="40">
        <v>2995.1783260299999</v>
      </c>
      <c r="S64" s="40">
        <v>2977.4166296799999</v>
      </c>
      <c r="T64" s="40">
        <v>2944.5360030000002</v>
      </c>
      <c r="U64" s="40">
        <v>2927.7953177999998</v>
      </c>
      <c r="V64" s="40">
        <v>2931.8158884700001</v>
      </c>
      <c r="W64" s="40">
        <v>2938.1199992699999</v>
      </c>
      <c r="X64" s="40">
        <v>2975.5688286999998</v>
      </c>
      <c r="Y64" s="40">
        <v>2999.1009905800001</v>
      </c>
    </row>
    <row r="65" spans="1:25" x14ac:dyDescent="0.3">
      <c r="A65" s="41">
        <v>42787</v>
      </c>
      <c r="B65" s="40">
        <v>2998.0114936099999</v>
      </c>
      <c r="C65" s="40">
        <v>3041.3730389499997</v>
      </c>
      <c r="D65" s="40">
        <v>3051.8361144999999</v>
      </c>
      <c r="E65" s="40">
        <v>3036.5629671500001</v>
      </c>
      <c r="F65" s="40">
        <v>3035.3265792900002</v>
      </c>
      <c r="G65" s="40">
        <v>3039.1421616099997</v>
      </c>
      <c r="H65" s="40">
        <v>2981.1301895900001</v>
      </c>
      <c r="I65" s="40">
        <v>2918.00228797</v>
      </c>
      <c r="J65" s="40">
        <v>2879.7504347200002</v>
      </c>
      <c r="K65" s="40">
        <v>2870.4985569299997</v>
      </c>
      <c r="L65" s="40">
        <v>2877.0994268300001</v>
      </c>
      <c r="M65" s="40">
        <v>2908.5869453199998</v>
      </c>
      <c r="N65" s="40">
        <v>2929.40999444</v>
      </c>
      <c r="O65" s="40">
        <v>2974.92965228</v>
      </c>
      <c r="P65" s="40">
        <v>3008.9048238400001</v>
      </c>
      <c r="Q65" s="40">
        <v>3015.62724531</v>
      </c>
      <c r="R65" s="40">
        <v>3021.67765998</v>
      </c>
      <c r="S65" s="40">
        <v>3027.1455548499998</v>
      </c>
      <c r="T65" s="40">
        <v>2978.4770659699998</v>
      </c>
      <c r="U65" s="40">
        <v>2931.5341225100001</v>
      </c>
      <c r="V65" s="40">
        <v>2943.85241232</v>
      </c>
      <c r="W65" s="40">
        <v>2961.9940274999999</v>
      </c>
      <c r="X65" s="40">
        <v>2988.8555220999997</v>
      </c>
      <c r="Y65" s="40">
        <v>3042.5120932</v>
      </c>
    </row>
    <row r="66" spans="1:25" x14ac:dyDescent="0.3">
      <c r="A66" s="41">
        <v>42788</v>
      </c>
      <c r="B66" s="40">
        <v>3041.7551229199998</v>
      </c>
      <c r="C66" s="40">
        <v>3047.2969813899999</v>
      </c>
      <c r="D66" s="40">
        <v>3053.86320191</v>
      </c>
      <c r="E66" s="40">
        <v>3054.8386177100001</v>
      </c>
      <c r="F66" s="40">
        <v>3052.5656952099998</v>
      </c>
      <c r="G66" s="40">
        <v>3032.37924097</v>
      </c>
      <c r="H66" s="40">
        <v>2993.8439684499999</v>
      </c>
      <c r="I66" s="40">
        <v>2926.0300088100003</v>
      </c>
      <c r="J66" s="40">
        <v>2894.27206187</v>
      </c>
      <c r="K66" s="40">
        <v>2880.58429093</v>
      </c>
      <c r="L66" s="40">
        <v>2876.5210557400001</v>
      </c>
      <c r="M66" s="40">
        <v>2896.7411180999998</v>
      </c>
      <c r="N66" s="40">
        <v>2941.5099829700002</v>
      </c>
      <c r="O66" s="40">
        <v>2931.5820898699999</v>
      </c>
      <c r="P66" s="40">
        <v>2958.33243907</v>
      </c>
      <c r="Q66" s="40">
        <v>2961.5887921100002</v>
      </c>
      <c r="R66" s="40">
        <v>2978.9266991099998</v>
      </c>
      <c r="S66" s="40">
        <v>2981.81180245</v>
      </c>
      <c r="T66" s="40">
        <v>2962.4651626999998</v>
      </c>
      <c r="U66" s="40">
        <v>2921.9267122800002</v>
      </c>
      <c r="V66" s="40">
        <v>2929.9045402699999</v>
      </c>
      <c r="W66" s="40">
        <v>2960.3971633800002</v>
      </c>
      <c r="X66" s="40">
        <v>2999.5137298499999</v>
      </c>
      <c r="Y66" s="40">
        <v>3023.4117092000001</v>
      </c>
    </row>
    <row r="67" spans="1:25" x14ac:dyDescent="0.3">
      <c r="A67" s="41">
        <v>42789</v>
      </c>
      <c r="B67" s="40">
        <v>2956.4327792200002</v>
      </c>
      <c r="C67" s="40">
        <v>2988.4973963399998</v>
      </c>
      <c r="D67" s="40">
        <v>3012.68172663</v>
      </c>
      <c r="E67" s="40">
        <v>3020.36580116</v>
      </c>
      <c r="F67" s="40">
        <v>3035.62360881</v>
      </c>
      <c r="G67" s="40">
        <v>3025.0243662499997</v>
      </c>
      <c r="H67" s="40">
        <v>3009.0114739299997</v>
      </c>
      <c r="I67" s="40">
        <v>2983.9964231899999</v>
      </c>
      <c r="J67" s="40">
        <v>2977.4390972199999</v>
      </c>
      <c r="K67" s="40">
        <v>2935.8525991400002</v>
      </c>
      <c r="L67" s="40">
        <v>2912.1329092199999</v>
      </c>
      <c r="M67" s="40">
        <v>2900.9371990300001</v>
      </c>
      <c r="N67" s="40">
        <v>2944.4459367199997</v>
      </c>
      <c r="O67" s="40">
        <v>2940.96805202</v>
      </c>
      <c r="P67" s="40">
        <v>2957.3193848999999</v>
      </c>
      <c r="Q67" s="40">
        <v>2951.3457111899997</v>
      </c>
      <c r="R67" s="40">
        <v>2959.75672141</v>
      </c>
      <c r="S67" s="40">
        <v>2954.7582733600002</v>
      </c>
      <c r="T67" s="40">
        <v>2923.4444593899998</v>
      </c>
      <c r="U67" s="40">
        <v>2867.83160473</v>
      </c>
      <c r="V67" s="40">
        <v>2874.5303328099999</v>
      </c>
      <c r="W67" s="40">
        <v>2888.9626290900001</v>
      </c>
      <c r="X67" s="40">
        <v>2924.7112967200001</v>
      </c>
      <c r="Y67" s="40">
        <v>2956.27048199</v>
      </c>
    </row>
    <row r="68" spans="1:25" x14ac:dyDescent="0.3">
      <c r="A68" s="41">
        <v>42790</v>
      </c>
      <c r="B68" s="40">
        <v>2958.8303503699999</v>
      </c>
      <c r="C68" s="40">
        <v>2992.0574992299998</v>
      </c>
      <c r="D68" s="40">
        <v>3015.1399510399997</v>
      </c>
      <c r="E68" s="40">
        <v>3022.1417792100001</v>
      </c>
      <c r="F68" s="40">
        <v>3027.0833199600002</v>
      </c>
      <c r="G68" s="40">
        <v>3017.3167003799999</v>
      </c>
      <c r="H68" s="40">
        <v>2989.8046190300001</v>
      </c>
      <c r="I68" s="40">
        <v>2968.8212935900001</v>
      </c>
      <c r="J68" s="40">
        <v>2948.1187452700001</v>
      </c>
      <c r="K68" s="40">
        <v>2922.82638318</v>
      </c>
      <c r="L68" s="40">
        <v>2913.17018848</v>
      </c>
      <c r="M68" s="40">
        <v>2919.9547563599999</v>
      </c>
      <c r="N68" s="40">
        <v>2923.3313205200002</v>
      </c>
      <c r="O68" s="40">
        <v>2932.0220469599999</v>
      </c>
      <c r="P68" s="40">
        <v>2916.8665754599997</v>
      </c>
      <c r="Q68" s="40">
        <v>2924.2414955899999</v>
      </c>
      <c r="R68" s="40">
        <v>2927.0608895599999</v>
      </c>
      <c r="S68" s="40">
        <v>2911.9529254600002</v>
      </c>
      <c r="T68" s="40">
        <v>2878.1501216900001</v>
      </c>
      <c r="U68" s="40">
        <v>2857.3229779200001</v>
      </c>
      <c r="V68" s="40">
        <v>2858.0537804999999</v>
      </c>
      <c r="W68" s="40">
        <v>2879.8850743399998</v>
      </c>
      <c r="X68" s="40">
        <v>2921.3323719199998</v>
      </c>
      <c r="Y68" s="40">
        <v>2923.3678259200001</v>
      </c>
    </row>
    <row r="69" spans="1:25" x14ac:dyDescent="0.3">
      <c r="A69" s="41">
        <v>42791</v>
      </c>
      <c r="B69" s="40">
        <v>2958.97834994</v>
      </c>
      <c r="C69" s="40">
        <v>2991.03545588</v>
      </c>
      <c r="D69" s="40">
        <v>2996.3673538499997</v>
      </c>
      <c r="E69" s="40">
        <v>3007.7263603599999</v>
      </c>
      <c r="F69" s="40">
        <v>3001.8909542699998</v>
      </c>
      <c r="G69" s="40">
        <v>2999.7968301700002</v>
      </c>
      <c r="H69" s="40">
        <v>2985.2438189899999</v>
      </c>
      <c r="I69" s="40">
        <v>2972.2426628900002</v>
      </c>
      <c r="J69" s="40">
        <v>2956.9032131499998</v>
      </c>
      <c r="K69" s="40">
        <v>2912.88343076</v>
      </c>
      <c r="L69" s="40">
        <v>2890.79465824</v>
      </c>
      <c r="M69" s="40">
        <v>2924.6710867299998</v>
      </c>
      <c r="N69" s="40">
        <v>2955.9752090699999</v>
      </c>
      <c r="O69" s="40">
        <v>2963.3287189600001</v>
      </c>
      <c r="P69" s="40">
        <v>2939.6234645999998</v>
      </c>
      <c r="Q69" s="40">
        <v>2950.6156342200002</v>
      </c>
      <c r="R69" s="40">
        <v>2956.16702197</v>
      </c>
      <c r="S69" s="40">
        <v>2944.9414652800001</v>
      </c>
      <c r="T69" s="40">
        <v>2911.9759159800001</v>
      </c>
      <c r="U69" s="40">
        <v>2871.26721868</v>
      </c>
      <c r="V69" s="40">
        <v>2880.4128651000001</v>
      </c>
      <c r="W69" s="40">
        <v>2881.62408822</v>
      </c>
      <c r="X69" s="40">
        <v>2885.39618737</v>
      </c>
      <c r="Y69" s="40">
        <v>2914.4072417799998</v>
      </c>
    </row>
    <row r="70" spans="1:25" x14ac:dyDescent="0.3">
      <c r="A70" s="41">
        <v>42792</v>
      </c>
      <c r="B70" s="40">
        <v>2959.0780339299999</v>
      </c>
      <c r="C70" s="40">
        <v>3006.2156200700001</v>
      </c>
      <c r="D70" s="40">
        <v>3035.1093127599997</v>
      </c>
      <c r="E70" s="40">
        <v>3040.3485654799997</v>
      </c>
      <c r="F70" s="40">
        <v>3033.4664769700003</v>
      </c>
      <c r="G70" s="40">
        <v>3017.1154925000001</v>
      </c>
      <c r="H70" s="40">
        <v>3002.5066938700002</v>
      </c>
      <c r="I70" s="40">
        <v>2979.9442202</v>
      </c>
      <c r="J70" s="40">
        <v>2949.3934632299997</v>
      </c>
      <c r="K70" s="40">
        <v>2924.4988677800002</v>
      </c>
      <c r="L70" s="40">
        <v>2903.7236682799999</v>
      </c>
      <c r="M70" s="40">
        <v>2915.0876356399999</v>
      </c>
      <c r="N70" s="40">
        <v>2936.4987818600002</v>
      </c>
      <c r="O70" s="40">
        <v>2936.0847420700002</v>
      </c>
      <c r="P70" s="40">
        <v>2930.4196984</v>
      </c>
      <c r="Q70" s="40">
        <v>2938.2321550500001</v>
      </c>
      <c r="R70" s="40">
        <v>2941.7915805399998</v>
      </c>
      <c r="S70" s="40">
        <v>2935.3796963899999</v>
      </c>
      <c r="T70" s="40">
        <v>2924.1437492699997</v>
      </c>
      <c r="U70" s="40">
        <v>2848.0233767700001</v>
      </c>
      <c r="V70" s="40">
        <v>2839.9788126200001</v>
      </c>
      <c r="W70" s="40">
        <v>2848.4190945199998</v>
      </c>
      <c r="X70" s="40">
        <v>2893.6166809799997</v>
      </c>
      <c r="Y70" s="40">
        <v>2929.3066586899999</v>
      </c>
    </row>
    <row r="71" spans="1:25" x14ac:dyDescent="0.3">
      <c r="A71" s="41">
        <v>42793</v>
      </c>
      <c r="B71" s="40">
        <v>3049.75148691</v>
      </c>
      <c r="C71" s="40">
        <v>3095.4081720899999</v>
      </c>
      <c r="D71" s="40">
        <v>3123.5970835500002</v>
      </c>
      <c r="E71" s="40">
        <v>3130.0708028999998</v>
      </c>
      <c r="F71" s="40">
        <v>3123.98006764</v>
      </c>
      <c r="G71" s="40">
        <v>3102.28150486</v>
      </c>
      <c r="H71" s="40">
        <v>3033.6889161700001</v>
      </c>
      <c r="I71" s="40">
        <v>2968.8643339199998</v>
      </c>
      <c r="J71" s="40">
        <v>2970.6310303700002</v>
      </c>
      <c r="K71" s="40">
        <v>2970.4672483599998</v>
      </c>
      <c r="L71" s="40">
        <v>2990.6266170700001</v>
      </c>
      <c r="M71" s="40">
        <v>3010.6567165900001</v>
      </c>
      <c r="N71" s="40">
        <v>3031.2215992299998</v>
      </c>
      <c r="O71" s="40">
        <v>3041.2165833399999</v>
      </c>
      <c r="P71" s="40">
        <v>3065.0722293199997</v>
      </c>
      <c r="Q71" s="40">
        <v>3077.7421962199996</v>
      </c>
      <c r="R71" s="40">
        <v>3082.8693597800002</v>
      </c>
      <c r="S71" s="40">
        <v>3076.75731847</v>
      </c>
      <c r="T71" s="40">
        <v>3025.1072581600001</v>
      </c>
      <c r="U71" s="40">
        <v>2984.24919744</v>
      </c>
      <c r="V71" s="40">
        <v>2981.2176601900001</v>
      </c>
      <c r="W71" s="40">
        <v>2987.7244135000001</v>
      </c>
      <c r="X71" s="40">
        <v>2981.1668303000001</v>
      </c>
      <c r="Y71" s="40">
        <v>3006.2784159299999</v>
      </c>
    </row>
    <row r="72" spans="1:25" x14ac:dyDescent="0.3">
      <c r="A72" s="41">
        <v>42794</v>
      </c>
      <c r="B72" s="40">
        <v>3069.5889397299998</v>
      </c>
      <c r="C72" s="40">
        <v>3064.0829151899998</v>
      </c>
      <c r="D72" s="40">
        <v>3099.0010430299999</v>
      </c>
      <c r="E72" s="40">
        <v>3100.1906985200003</v>
      </c>
      <c r="F72" s="40">
        <v>3108.15909857</v>
      </c>
      <c r="G72" s="40">
        <v>3112.0314512899999</v>
      </c>
      <c r="H72" s="40">
        <v>3071.4279390800002</v>
      </c>
      <c r="I72" s="40">
        <v>3037.36758147</v>
      </c>
      <c r="J72" s="40">
        <v>3018.8738469199998</v>
      </c>
      <c r="K72" s="40">
        <v>3006.7810706700002</v>
      </c>
      <c r="L72" s="40">
        <v>3008.61755412</v>
      </c>
      <c r="M72" s="40">
        <v>3021.6307531399998</v>
      </c>
      <c r="N72" s="40">
        <v>3029.2567763500001</v>
      </c>
      <c r="O72" s="40">
        <v>3017.0179953299998</v>
      </c>
      <c r="P72" s="40">
        <v>3007.9636875199999</v>
      </c>
      <c r="Q72" s="40">
        <v>3016.7653078899998</v>
      </c>
      <c r="R72" s="40">
        <v>3040.5245133999997</v>
      </c>
      <c r="S72" s="40">
        <v>3044.7356247099997</v>
      </c>
      <c r="T72" s="40">
        <v>3000.2728386200001</v>
      </c>
      <c r="U72" s="40">
        <v>2962.72322459</v>
      </c>
      <c r="V72" s="40">
        <v>2969.3960698299998</v>
      </c>
      <c r="W72" s="40">
        <v>2980.0238859299998</v>
      </c>
      <c r="X72" s="40">
        <v>2999.2874450199997</v>
      </c>
      <c r="Y72" s="40">
        <v>3039.49370572</v>
      </c>
    </row>
    <row r="74" spans="1:25" ht="15.75" customHeight="1" x14ac:dyDescent="0.3">
      <c r="A74" s="127" t="s">
        <v>73</v>
      </c>
      <c r="B74" s="129" t="s">
        <v>132</v>
      </c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1"/>
    </row>
    <row r="75" spans="1:25" x14ac:dyDescent="0.3">
      <c r="A75" s="128"/>
      <c r="B75" s="46" t="s">
        <v>108</v>
      </c>
      <c r="C75" s="47" t="s">
        <v>109</v>
      </c>
      <c r="D75" s="48" t="s">
        <v>110</v>
      </c>
      <c r="E75" s="47" t="s">
        <v>111</v>
      </c>
      <c r="F75" s="47" t="s">
        <v>112</v>
      </c>
      <c r="G75" s="47" t="s">
        <v>113</v>
      </c>
      <c r="H75" s="47" t="s">
        <v>114</v>
      </c>
      <c r="I75" s="47" t="s">
        <v>115</v>
      </c>
      <c r="J75" s="47" t="s">
        <v>116</v>
      </c>
      <c r="K75" s="46" t="s">
        <v>117</v>
      </c>
      <c r="L75" s="47" t="s">
        <v>118</v>
      </c>
      <c r="M75" s="49" t="s">
        <v>119</v>
      </c>
      <c r="N75" s="46" t="s">
        <v>120</v>
      </c>
      <c r="O75" s="47" t="s">
        <v>121</v>
      </c>
      <c r="P75" s="49" t="s">
        <v>122</v>
      </c>
      <c r="Q75" s="48" t="s">
        <v>123</v>
      </c>
      <c r="R75" s="47" t="s">
        <v>124</v>
      </c>
      <c r="S75" s="48" t="s">
        <v>125</v>
      </c>
      <c r="T75" s="47" t="s">
        <v>126</v>
      </c>
      <c r="U75" s="48" t="s">
        <v>127</v>
      </c>
      <c r="V75" s="47" t="s">
        <v>128</v>
      </c>
      <c r="W75" s="48" t="s">
        <v>129</v>
      </c>
      <c r="X75" s="47" t="s">
        <v>130</v>
      </c>
      <c r="Y75" s="47" t="s">
        <v>131</v>
      </c>
    </row>
    <row r="76" spans="1:25" x14ac:dyDescent="0.3">
      <c r="A76" s="41" t="s">
        <v>218</v>
      </c>
      <c r="B76" s="40">
        <v>3507.6773270200001</v>
      </c>
      <c r="C76" s="40">
        <v>3554.58995787</v>
      </c>
      <c r="D76" s="40">
        <v>3571.7260381300002</v>
      </c>
      <c r="E76" s="40">
        <v>3575.0631851099997</v>
      </c>
      <c r="F76" s="40">
        <v>3561.5764244900001</v>
      </c>
      <c r="G76" s="40">
        <v>3564.3284323899998</v>
      </c>
      <c r="H76" s="40">
        <v>3494.8286346099999</v>
      </c>
      <c r="I76" s="40">
        <v>3432.8893076200002</v>
      </c>
      <c r="J76" s="40">
        <v>3419.9067353199998</v>
      </c>
      <c r="K76" s="40">
        <v>3434.6009335500003</v>
      </c>
      <c r="L76" s="40">
        <v>3438.69055303</v>
      </c>
      <c r="M76" s="40">
        <v>3442.42840007</v>
      </c>
      <c r="N76" s="40">
        <v>3410.8125033799997</v>
      </c>
      <c r="O76" s="40">
        <v>3402.0576063799999</v>
      </c>
      <c r="P76" s="40">
        <v>3400.1102222600002</v>
      </c>
      <c r="Q76" s="40">
        <v>3397.75938021</v>
      </c>
      <c r="R76" s="40">
        <v>3407.6174541199998</v>
      </c>
      <c r="S76" s="40">
        <v>3413.4415908299998</v>
      </c>
      <c r="T76" s="40">
        <v>3357.28541799</v>
      </c>
      <c r="U76" s="40">
        <v>3340.3300862300002</v>
      </c>
      <c r="V76" s="40">
        <v>3358.0155359099999</v>
      </c>
      <c r="W76" s="40">
        <v>3372.6736830499999</v>
      </c>
      <c r="X76" s="40">
        <v>3414.3670124400001</v>
      </c>
      <c r="Y76" s="40">
        <v>3454.6193168</v>
      </c>
    </row>
    <row r="77" spans="1:25" x14ac:dyDescent="0.3">
      <c r="A77" s="41">
        <v>42768</v>
      </c>
      <c r="B77" s="40">
        <v>3514.9762408500001</v>
      </c>
      <c r="C77" s="40">
        <v>3538.8642632999999</v>
      </c>
      <c r="D77" s="40">
        <v>3575.0379254700001</v>
      </c>
      <c r="E77" s="40">
        <v>3582.48250912</v>
      </c>
      <c r="F77" s="40">
        <v>3581.55051288</v>
      </c>
      <c r="G77" s="40">
        <v>3556.2475851199997</v>
      </c>
      <c r="H77" s="40">
        <v>3476.72499057</v>
      </c>
      <c r="I77" s="40">
        <v>3415.46457151</v>
      </c>
      <c r="J77" s="40">
        <v>3390.7254998500002</v>
      </c>
      <c r="K77" s="40">
        <v>3375.32627731</v>
      </c>
      <c r="L77" s="40">
        <v>3376.6051457899998</v>
      </c>
      <c r="M77" s="40">
        <v>3399.1647780799999</v>
      </c>
      <c r="N77" s="40">
        <v>3427.6886209699996</v>
      </c>
      <c r="O77" s="40">
        <v>3432.90605779</v>
      </c>
      <c r="P77" s="40">
        <v>3449.9219658399998</v>
      </c>
      <c r="Q77" s="40">
        <v>3460.9525198900001</v>
      </c>
      <c r="R77" s="40">
        <v>3471.2619113700002</v>
      </c>
      <c r="S77" s="40">
        <v>3452.41842374</v>
      </c>
      <c r="T77" s="40">
        <v>3387.3319904300001</v>
      </c>
      <c r="U77" s="40">
        <v>3353.98316832</v>
      </c>
      <c r="V77" s="40">
        <v>3367.3430157900002</v>
      </c>
      <c r="W77" s="40">
        <v>3387.1487553799998</v>
      </c>
      <c r="X77" s="40">
        <v>3414.5374266899998</v>
      </c>
      <c r="Y77" s="40">
        <v>3480.2118733099996</v>
      </c>
    </row>
    <row r="78" spans="1:25" x14ac:dyDescent="0.3">
      <c r="A78" s="41">
        <v>42769</v>
      </c>
      <c r="B78" s="40">
        <v>3520.2550801699999</v>
      </c>
      <c r="C78" s="40">
        <v>3580.6282361499998</v>
      </c>
      <c r="D78" s="40">
        <v>3590.8969567200002</v>
      </c>
      <c r="E78" s="40">
        <v>3596.0368511400002</v>
      </c>
      <c r="F78" s="40">
        <v>3591.4266222799997</v>
      </c>
      <c r="G78" s="40">
        <v>3575.6619851</v>
      </c>
      <c r="H78" s="40">
        <v>3499.5826653899999</v>
      </c>
      <c r="I78" s="40">
        <v>3430.3126089099997</v>
      </c>
      <c r="J78" s="40">
        <v>3401.1797514599998</v>
      </c>
      <c r="K78" s="40">
        <v>3375.2540275699998</v>
      </c>
      <c r="L78" s="40">
        <v>3374.53425328</v>
      </c>
      <c r="M78" s="40">
        <v>3387.9278005599999</v>
      </c>
      <c r="N78" s="40">
        <v>3426.2304068799999</v>
      </c>
      <c r="O78" s="40">
        <v>3432.4167648299999</v>
      </c>
      <c r="P78" s="40">
        <v>3449.6733304499999</v>
      </c>
      <c r="Q78" s="40">
        <v>3456.3032527599999</v>
      </c>
      <c r="R78" s="40">
        <v>3435.3434130599999</v>
      </c>
      <c r="S78" s="40">
        <v>3428.0231052399999</v>
      </c>
      <c r="T78" s="40">
        <v>3338.18910164</v>
      </c>
      <c r="U78" s="40">
        <v>3295.3689198000002</v>
      </c>
      <c r="V78" s="40">
        <v>3306.6685066099999</v>
      </c>
      <c r="W78" s="40">
        <v>3339.1685113600001</v>
      </c>
      <c r="X78" s="40">
        <v>3412.6157272099999</v>
      </c>
      <c r="Y78" s="40">
        <v>3459.5272223800002</v>
      </c>
    </row>
    <row r="79" spans="1:25" x14ac:dyDescent="0.3">
      <c r="A79" s="41">
        <v>42770</v>
      </c>
      <c r="B79" s="40">
        <v>3493.29321648</v>
      </c>
      <c r="C79" s="40">
        <v>3524.0588244599999</v>
      </c>
      <c r="D79" s="40">
        <v>3551.2075746800001</v>
      </c>
      <c r="E79" s="40">
        <v>3557.27148618</v>
      </c>
      <c r="F79" s="40">
        <v>3560.4881095700002</v>
      </c>
      <c r="G79" s="40">
        <v>3552.7654338499997</v>
      </c>
      <c r="H79" s="40">
        <v>3518.9020171800003</v>
      </c>
      <c r="I79" s="40">
        <v>3475.47017547</v>
      </c>
      <c r="J79" s="40">
        <v>3433.0526818999997</v>
      </c>
      <c r="K79" s="40">
        <v>3387.3349302299998</v>
      </c>
      <c r="L79" s="40">
        <v>3361.4175224299997</v>
      </c>
      <c r="M79" s="40">
        <v>3365.3744277300002</v>
      </c>
      <c r="N79" s="40">
        <v>3406.56190406</v>
      </c>
      <c r="O79" s="40">
        <v>3393.45967832</v>
      </c>
      <c r="P79" s="40">
        <v>3376.2133809699999</v>
      </c>
      <c r="Q79" s="40">
        <v>3389.7560871199998</v>
      </c>
      <c r="R79" s="40">
        <v>3388.4907549099999</v>
      </c>
      <c r="S79" s="40">
        <v>3368.09762529</v>
      </c>
      <c r="T79" s="40">
        <v>3318.83350187</v>
      </c>
      <c r="U79" s="40">
        <v>3351.83417973</v>
      </c>
      <c r="V79" s="40">
        <v>3396.3727905800001</v>
      </c>
      <c r="W79" s="40">
        <v>3366.45805776</v>
      </c>
      <c r="X79" s="40">
        <v>3354.66099777</v>
      </c>
      <c r="Y79" s="40">
        <v>3399.55345149</v>
      </c>
    </row>
    <row r="80" spans="1:25" x14ac:dyDescent="0.3">
      <c r="A80" s="41">
        <v>42771</v>
      </c>
      <c r="B80" s="40">
        <v>3459.08654716</v>
      </c>
      <c r="C80" s="40">
        <v>3509.01271099</v>
      </c>
      <c r="D80" s="40">
        <v>3549.89445419</v>
      </c>
      <c r="E80" s="40">
        <v>3564.2896098199999</v>
      </c>
      <c r="F80" s="40">
        <v>3554.7966615799996</v>
      </c>
      <c r="G80" s="40">
        <v>3539.46967567</v>
      </c>
      <c r="H80" s="40">
        <v>3519.9034038299997</v>
      </c>
      <c r="I80" s="40">
        <v>3497.6933306000001</v>
      </c>
      <c r="J80" s="40">
        <v>3460.67542856</v>
      </c>
      <c r="K80" s="40">
        <v>3390.6392311899999</v>
      </c>
      <c r="L80" s="40">
        <v>3341.3415865100001</v>
      </c>
      <c r="M80" s="40">
        <v>3355.0613248300001</v>
      </c>
      <c r="N80" s="40">
        <v>3385.0505787100001</v>
      </c>
      <c r="O80" s="40">
        <v>3413.71039023</v>
      </c>
      <c r="P80" s="40">
        <v>3430.3928027499996</v>
      </c>
      <c r="Q80" s="40">
        <v>3432.9293984599999</v>
      </c>
      <c r="R80" s="40">
        <v>3437.3353993800001</v>
      </c>
      <c r="S80" s="40">
        <v>3418.83717045</v>
      </c>
      <c r="T80" s="40">
        <v>3365.6164761199998</v>
      </c>
      <c r="U80" s="40">
        <v>3333.16812931</v>
      </c>
      <c r="V80" s="40">
        <v>3332.7421915800001</v>
      </c>
      <c r="W80" s="40">
        <v>3320.0040078100001</v>
      </c>
      <c r="X80" s="40">
        <v>3347.68435881</v>
      </c>
      <c r="Y80" s="40">
        <v>3398.7580454999998</v>
      </c>
    </row>
    <row r="81" spans="1:25" x14ac:dyDescent="0.3">
      <c r="A81" s="41">
        <v>42772</v>
      </c>
      <c r="B81" s="40">
        <v>3468.4373863800001</v>
      </c>
      <c r="C81" s="40">
        <v>3512.0345482800003</v>
      </c>
      <c r="D81" s="40">
        <v>3543.3455549700002</v>
      </c>
      <c r="E81" s="40">
        <v>3562.6796067099999</v>
      </c>
      <c r="F81" s="40">
        <v>3565.2060355399999</v>
      </c>
      <c r="G81" s="40">
        <v>3540.7271495200002</v>
      </c>
      <c r="H81" s="40">
        <v>3492.9741563099997</v>
      </c>
      <c r="I81" s="40">
        <v>3397.27842121</v>
      </c>
      <c r="J81" s="40">
        <v>3370.3617758599999</v>
      </c>
      <c r="K81" s="40">
        <v>3374.3287418700002</v>
      </c>
      <c r="L81" s="40">
        <v>3361.5523037799999</v>
      </c>
      <c r="M81" s="40">
        <v>3353.7927483499998</v>
      </c>
      <c r="N81" s="40">
        <v>3379.21506585</v>
      </c>
      <c r="O81" s="40">
        <v>3381.5894500899999</v>
      </c>
      <c r="P81" s="40">
        <v>3401.2879579599999</v>
      </c>
      <c r="Q81" s="40">
        <v>3416.3342782</v>
      </c>
      <c r="R81" s="40">
        <v>3416.0949671600001</v>
      </c>
      <c r="S81" s="40">
        <v>3414.6078235800001</v>
      </c>
      <c r="T81" s="40">
        <v>3377.0465710500002</v>
      </c>
      <c r="U81" s="40">
        <v>3348.4444259800002</v>
      </c>
      <c r="V81" s="40">
        <v>3358.0494294599998</v>
      </c>
      <c r="W81" s="40">
        <v>3375.8983748999999</v>
      </c>
      <c r="X81" s="40">
        <v>3412.9168347099999</v>
      </c>
      <c r="Y81" s="40">
        <v>3466.07118713</v>
      </c>
    </row>
    <row r="82" spans="1:25" x14ac:dyDescent="0.3">
      <c r="A82" s="41">
        <v>42773</v>
      </c>
      <c r="B82" s="40">
        <v>3512.2020841100002</v>
      </c>
      <c r="C82" s="40">
        <v>3556.95262318</v>
      </c>
      <c r="D82" s="40">
        <v>3576.9934971299999</v>
      </c>
      <c r="E82" s="40">
        <v>3577.4759214799997</v>
      </c>
      <c r="F82" s="40">
        <v>3574.2020721999997</v>
      </c>
      <c r="G82" s="40">
        <v>3557.9277159599997</v>
      </c>
      <c r="H82" s="40">
        <v>3502.8378444499999</v>
      </c>
      <c r="I82" s="40">
        <v>3425.9730706999999</v>
      </c>
      <c r="J82" s="40">
        <v>3389.6379969099999</v>
      </c>
      <c r="K82" s="40">
        <v>3377.6316337200001</v>
      </c>
      <c r="L82" s="40">
        <v>3379.5104263200001</v>
      </c>
      <c r="M82" s="40">
        <v>3391.4232584900001</v>
      </c>
      <c r="N82" s="40">
        <v>3410.8667327799999</v>
      </c>
      <c r="O82" s="40">
        <v>3425.2663042100003</v>
      </c>
      <c r="P82" s="40">
        <v>3611.3345940899999</v>
      </c>
      <c r="Q82" s="40">
        <v>3401.7853305099998</v>
      </c>
      <c r="R82" s="40">
        <v>3387.7024042499997</v>
      </c>
      <c r="S82" s="40">
        <v>3422.2651065600003</v>
      </c>
      <c r="T82" s="40">
        <v>3344.8314848199998</v>
      </c>
      <c r="U82" s="40">
        <v>3317.7324116199998</v>
      </c>
      <c r="V82" s="40">
        <v>3339.0550409400003</v>
      </c>
      <c r="W82" s="40">
        <v>3355.0428989000002</v>
      </c>
      <c r="X82" s="40">
        <v>3363.0753193800001</v>
      </c>
      <c r="Y82" s="40">
        <v>3434.8395003699998</v>
      </c>
    </row>
    <row r="83" spans="1:25" x14ac:dyDescent="0.3">
      <c r="A83" s="41">
        <v>42774</v>
      </c>
      <c r="B83" s="40">
        <v>3444.98214229</v>
      </c>
      <c r="C83" s="40">
        <v>3477.40540341</v>
      </c>
      <c r="D83" s="40">
        <v>3510.4029704699997</v>
      </c>
      <c r="E83" s="40">
        <v>3519.5914358</v>
      </c>
      <c r="F83" s="40">
        <v>3524.8226228900003</v>
      </c>
      <c r="G83" s="40">
        <v>3502.5659076000002</v>
      </c>
      <c r="H83" s="40">
        <v>3394.26510353</v>
      </c>
      <c r="I83" s="40">
        <v>3414.5207995800001</v>
      </c>
      <c r="J83" s="40">
        <v>3413.83330944</v>
      </c>
      <c r="K83" s="40">
        <v>3376.81829591</v>
      </c>
      <c r="L83" s="40">
        <v>3372.3535848900001</v>
      </c>
      <c r="M83" s="40">
        <v>3398.7559593699998</v>
      </c>
      <c r="N83" s="40">
        <v>3418.0971337800001</v>
      </c>
      <c r="O83" s="40">
        <v>3412.4694303300003</v>
      </c>
      <c r="P83" s="40">
        <v>3402.73749615</v>
      </c>
      <c r="Q83" s="40">
        <v>3408.1037993499999</v>
      </c>
      <c r="R83" s="40">
        <v>3407.5461253600001</v>
      </c>
      <c r="S83" s="40">
        <v>3402.2601381999998</v>
      </c>
      <c r="T83" s="40">
        <v>3360.7047377899999</v>
      </c>
      <c r="U83" s="40">
        <v>3343.8866304200001</v>
      </c>
      <c r="V83" s="40">
        <v>3345.7263719299999</v>
      </c>
      <c r="W83" s="40">
        <v>3360.2267456499999</v>
      </c>
      <c r="X83" s="40">
        <v>3383.7465354400001</v>
      </c>
      <c r="Y83" s="40">
        <v>3410.7781012199998</v>
      </c>
    </row>
    <row r="84" spans="1:25" x14ac:dyDescent="0.3">
      <c r="A84" s="41">
        <v>42775</v>
      </c>
      <c r="B84" s="40">
        <v>3444.36904684</v>
      </c>
      <c r="C84" s="40">
        <v>3475.5423965800001</v>
      </c>
      <c r="D84" s="40">
        <v>3496.2963934700001</v>
      </c>
      <c r="E84" s="40">
        <v>3504.83033656</v>
      </c>
      <c r="F84" s="40">
        <v>3506.1897880699998</v>
      </c>
      <c r="G84" s="40">
        <v>3493.0695812100003</v>
      </c>
      <c r="H84" s="40">
        <v>3428.5064358899999</v>
      </c>
      <c r="I84" s="40">
        <v>3363.0451447199998</v>
      </c>
      <c r="J84" s="40">
        <v>3360.4828327099999</v>
      </c>
      <c r="K84" s="40">
        <v>3374.43830273</v>
      </c>
      <c r="L84" s="40">
        <v>3370.4332368699997</v>
      </c>
      <c r="M84" s="40">
        <v>3377.1700660299998</v>
      </c>
      <c r="N84" s="40">
        <v>3375.4946842700001</v>
      </c>
      <c r="O84" s="40">
        <v>3375.2696845199998</v>
      </c>
      <c r="P84" s="40">
        <v>3373.2812695900002</v>
      </c>
      <c r="Q84" s="40">
        <v>3386.5207934099999</v>
      </c>
      <c r="R84" s="40">
        <v>3393.6192246199998</v>
      </c>
      <c r="S84" s="40">
        <v>3377.5977355599998</v>
      </c>
      <c r="T84" s="40">
        <v>3342.0789634600001</v>
      </c>
      <c r="U84" s="40">
        <v>3330.5860183</v>
      </c>
      <c r="V84" s="40">
        <v>3325.8861429399999</v>
      </c>
      <c r="W84" s="40">
        <v>3335.2802501199999</v>
      </c>
      <c r="X84" s="40">
        <v>3348.3810669200002</v>
      </c>
      <c r="Y84" s="40">
        <v>3392.7348952799998</v>
      </c>
    </row>
    <row r="85" spans="1:25" x14ac:dyDescent="0.3">
      <c r="A85" s="41">
        <v>42776</v>
      </c>
      <c r="B85" s="40">
        <v>3439.8735373700001</v>
      </c>
      <c r="C85" s="40">
        <v>3479.7499335299999</v>
      </c>
      <c r="D85" s="40">
        <v>3499.8741607399998</v>
      </c>
      <c r="E85" s="40">
        <v>3501.9891665</v>
      </c>
      <c r="F85" s="40">
        <v>3504.9742317299997</v>
      </c>
      <c r="G85" s="40">
        <v>3483.9394099800002</v>
      </c>
      <c r="H85" s="40">
        <v>3419.90803452</v>
      </c>
      <c r="I85" s="40">
        <v>3369.8532621599998</v>
      </c>
      <c r="J85" s="40">
        <v>3366.4010481699997</v>
      </c>
      <c r="K85" s="40">
        <v>3364.2384391599999</v>
      </c>
      <c r="L85" s="40">
        <v>3352.7280397999998</v>
      </c>
      <c r="M85" s="40">
        <v>3368.0370370999999</v>
      </c>
      <c r="N85" s="40">
        <v>3371.01060065</v>
      </c>
      <c r="O85" s="40">
        <v>3360.8436460900002</v>
      </c>
      <c r="P85" s="40">
        <v>3356.1249834999999</v>
      </c>
      <c r="Q85" s="40">
        <v>3355.36580826</v>
      </c>
      <c r="R85" s="40">
        <v>3358.48383225</v>
      </c>
      <c r="S85" s="40">
        <v>3367.3323033500001</v>
      </c>
      <c r="T85" s="40">
        <v>3339.3060090999998</v>
      </c>
      <c r="U85" s="40">
        <v>3320.7451839099999</v>
      </c>
      <c r="V85" s="40">
        <v>3343.6997118300001</v>
      </c>
      <c r="W85" s="40">
        <v>3361.4582215599999</v>
      </c>
      <c r="X85" s="40">
        <v>3358.6328175999997</v>
      </c>
      <c r="Y85" s="40">
        <v>3372.7862397999997</v>
      </c>
    </row>
    <row r="86" spans="1:25" x14ac:dyDescent="0.3">
      <c r="A86" s="41">
        <v>42777</v>
      </c>
      <c r="B86" s="40">
        <v>3413.3299403400001</v>
      </c>
      <c r="C86" s="40">
        <v>3451.9916202599998</v>
      </c>
      <c r="D86" s="40">
        <v>3469.4389695700002</v>
      </c>
      <c r="E86" s="40">
        <v>3479.0337231200001</v>
      </c>
      <c r="F86" s="40">
        <v>3487.62092811</v>
      </c>
      <c r="G86" s="40">
        <v>3475.1551823700001</v>
      </c>
      <c r="H86" s="40">
        <v>3450.8051138399996</v>
      </c>
      <c r="I86" s="40">
        <v>3416.9512046099999</v>
      </c>
      <c r="J86" s="40">
        <v>3384.24906882</v>
      </c>
      <c r="K86" s="40">
        <v>3352.0284695999999</v>
      </c>
      <c r="L86" s="40">
        <v>3336.35771522</v>
      </c>
      <c r="M86" s="40">
        <v>3347.5920766600002</v>
      </c>
      <c r="N86" s="40">
        <v>3349.9378460799999</v>
      </c>
      <c r="O86" s="40">
        <v>3365.3057438199999</v>
      </c>
      <c r="P86" s="40">
        <v>3377.7015450600002</v>
      </c>
      <c r="Q86" s="40">
        <v>3393.66395616</v>
      </c>
      <c r="R86" s="40">
        <v>3397.3543458700001</v>
      </c>
      <c r="S86" s="40">
        <v>3354.1756532700001</v>
      </c>
      <c r="T86" s="40">
        <v>3320.8298738200001</v>
      </c>
      <c r="U86" s="40">
        <v>3300.7210389500001</v>
      </c>
      <c r="V86" s="40">
        <v>3306.3373094200001</v>
      </c>
      <c r="W86" s="40">
        <v>3307.9904746299999</v>
      </c>
      <c r="X86" s="40">
        <v>3308.5722108800001</v>
      </c>
      <c r="Y86" s="40">
        <v>3350.2292973599997</v>
      </c>
    </row>
    <row r="87" spans="1:25" x14ac:dyDescent="0.3">
      <c r="A87" s="41">
        <v>42778</v>
      </c>
      <c r="B87" s="40">
        <v>3374.1041438500001</v>
      </c>
      <c r="C87" s="40">
        <v>3409.38708357</v>
      </c>
      <c r="D87" s="40">
        <v>3421.3516958999999</v>
      </c>
      <c r="E87" s="40">
        <v>3432.3118955999998</v>
      </c>
      <c r="F87" s="40">
        <v>3427.4305450699999</v>
      </c>
      <c r="G87" s="40">
        <v>3427.9640528199998</v>
      </c>
      <c r="H87" s="40">
        <v>3414.5916876000001</v>
      </c>
      <c r="I87" s="40">
        <v>3417.6216637399998</v>
      </c>
      <c r="J87" s="40">
        <v>3415.6317004499997</v>
      </c>
      <c r="K87" s="40">
        <v>3371.2603290100001</v>
      </c>
      <c r="L87" s="40">
        <v>3334.9473608799999</v>
      </c>
      <c r="M87" s="40">
        <v>3348.7317817200001</v>
      </c>
      <c r="N87" s="40">
        <v>3356.1230960100002</v>
      </c>
      <c r="O87" s="40">
        <v>3398.76131515</v>
      </c>
      <c r="P87" s="40">
        <v>3408.8334681000001</v>
      </c>
      <c r="Q87" s="40">
        <v>3409.87042926</v>
      </c>
      <c r="R87" s="40">
        <v>3418.1015772999999</v>
      </c>
      <c r="S87" s="40">
        <v>3399.8378306</v>
      </c>
      <c r="T87" s="40">
        <v>3343.3178026199998</v>
      </c>
      <c r="U87" s="40">
        <v>3301.2202814399998</v>
      </c>
      <c r="V87" s="40">
        <v>3303.35505513</v>
      </c>
      <c r="W87" s="40">
        <v>3310.5776939899997</v>
      </c>
      <c r="X87" s="40">
        <v>3338.2071897800001</v>
      </c>
      <c r="Y87" s="40">
        <v>3391.4310766600001</v>
      </c>
    </row>
    <row r="88" spans="1:25" x14ac:dyDescent="0.3">
      <c r="A88" s="41">
        <v>42779</v>
      </c>
      <c r="B88" s="40">
        <v>3446.2200003099997</v>
      </c>
      <c r="C88" s="40">
        <v>3478.7534547099999</v>
      </c>
      <c r="D88" s="40">
        <v>3480.2657487899996</v>
      </c>
      <c r="E88" s="40">
        <v>3488.8794987000001</v>
      </c>
      <c r="F88" s="40">
        <v>3491.6660139200003</v>
      </c>
      <c r="G88" s="40">
        <v>3471.8489965799999</v>
      </c>
      <c r="H88" s="40">
        <v>3414.73078326</v>
      </c>
      <c r="I88" s="40">
        <v>3377.55350099</v>
      </c>
      <c r="J88" s="40">
        <v>3353.02660083</v>
      </c>
      <c r="K88" s="40">
        <v>3348.7646121399998</v>
      </c>
      <c r="L88" s="40">
        <v>3361.9418376899998</v>
      </c>
      <c r="M88" s="40">
        <v>3358.3462786299997</v>
      </c>
      <c r="N88" s="40">
        <v>3357.13948987</v>
      </c>
      <c r="O88" s="40">
        <v>3360.0225442199999</v>
      </c>
      <c r="P88" s="40">
        <v>3366.55441174</v>
      </c>
      <c r="Q88" s="40">
        <v>3371.2894293099998</v>
      </c>
      <c r="R88" s="40">
        <v>3377.43867933</v>
      </c>
      <c r="S88" s="40">
        <v>3365.69788569</v>
      </c>
      <c r="T88" s="40">
        <v>3340.0058193599998</v>
      </c>
      <c r="U88" s="40">
        <v>3363.0531080299997</v>
      </c>
      <c r="V88" s="40">
        <v>3380.2241242499999</v>
      </c>
      <c r="W88" s="40">
        <v>3358.63074727</v>
      </c>
      <c r="X88" s="40">
        <v>3373.2522273700001</v>
      </c>
      <c r="Y88" s="40">
        <v>3404.77226144</v>
      </c>
    </row>
    <row r="89" spans="1:25" x14ac:dyDescent="0.3">
      <c r="A89" s="41">
        <v>42780</v>
      </c>
      <c r="B89" s="40">
        <v>3357.3362593399997</v>
      </c>
      <c r="C89" s="40">
        <v>3374.4552605099998</v>
      </c>
      <c r="D89" s="40">
        <v>3386.1841054199999</v>
      </c>
      <c r="E89" s="40">
        <v>3391.72850298</v>
      </c>
      <c r="F89" s="40">
        <v>3390.8373569999999</v>
      </c>
      <c r="G89" s="40">
        <v>3388.89039813</v>
      </c>
      <c r="H89" s="40">
        <v>3375.3005237699999</v>
      </c>
      <c r="I89" s="40">
        <v>3378.0073756500001</v>
      </c>
      <c r="J89" s="40">
        <v>3374.1708452799999</v>
      </c>
      <c r="K89" s="40">
        <v>3365.99206955</v>
      </c>
      <c r="L89" s="40">
        <v>3379.1275052699998</v>
      </c>
      <c r="M89" s="40">
        <v>3539.1109385899999</v>
      </c>
      <c r="N89" s="40">
        <v>3919.56551472</v>
      </c>
      <c r="O89" s="40">
        <v>3808.5795409100001</v>
      </c>
      <c r="P89" s="40">
        <v>3773.9884005700001</v>
      </c>
      <c r="Q89" s="40">
        <v>3910.8422844400002</v>
      </c>
      <c r="R89" s="40">
        <v>3738.03359632</v>
      </c>
      <c r="S89" s="40">
        <v>3833.7244222199997</v>
      </c>
      <c r="T89" s="40">
        <v>3568.25135533</v>
      </c>
      <c r="U89" s="40">
        <v>3391.52137816</v>
      </c>
      <c r="V89" s="40">
        <v>3379.4134457999999</v>
      </c>
      <c r="W89" s="40">
        <v>3183.2210138299997</v>
      </c>
      <c r="X89" s="40">
        <v>3470.1794308799999</v>
      </c>
      <c r="Y89" s="40">
        <v>3442.9389714700001</v>
      </c>
    </row>
    <row r="90" spans="1:25" x14ac:dyDescent="0.3">
      <c r="A90" s="41">
        <v>42781</v>
      </c>
      <c r="B90" s="40">
        <v>3565.7088494199998</v>
      </c>
      <c r="C90" s="40">
        <v>3673.61806548</v>
      </c>
      <c r="D90" s="40">
        <v>3760.10883917</v>
      </c>
      <c r="E90" s="40">
        <v>3687.69451295</v>
      </c>
      <c r="F90" s="40">
        <v>3677.6065757400002</v>
      </c>
      <c r="G90" s="40">
        <v>3607.2935601899999</v>
      </c>
      <c r="H90" s="40">
        <v>3492.0408979499998</v>
      </c>
      <c r="I90" s="40">
        <v>3503.99960229</v>
      </c>
      <c r="J90" s="40">
        <v>3530.3107415599998</v>
      </c>
      <c r="K90" s="40">
        <v>3707.1748803199998</v>
      </c>
      <c r="L90" s="40">
        <v>3440.6258278999999</v>
      </c>
      <c r="M90" s="40">
        <v>3542.9738903400003</v>
      </c>
      <c r="N90" s="40">
        <v>3129.0903498600001</v>
      </c>
      <c r="O90" s="40">
        <v>3496.1767021400001</v>
      </c>
      <c r="P90" s="40">
        <v>3570.2505608399997</v>
      </c>
      <c r="Q90" s="40">
        <v>3213.81342507</v>
      </c>
      <c r="R90" s="40">
        <v>3267.1826563599998</v>
      </c>
      <c r="S90" s="40">
        <v>3346.7260920399999</v>
      </c>
      <c r="T90" s="40">
        <v>2777.50444165</v>
      </c>
      <c r="U90" s="40">
        <v>2579.0165020300001</v>
      </c>
      <c r="V90" s="40">
        <v>2623.7089792400002</v>
      </c>
      <c r="W90" s="40">
        <v>2598.0540721299999</v>
      </c>
      <c r="X90" s="40">
        <v>2715.2940807199998</v>
      </c>
      <c r="Y90" s="40">
        <v>2558.6390120199999</v>
      </c>
    </row>
    <row r="91" spans="1:25" x14ac:dyDescent="0.3">
      <c r="A91" s="41">
        <v>42782</v>
      </c>
      <c r="B91" s="40">
        <v>3356.7527440100002</v>
      </c>
      <c r="C91" s="40">
        <v>3451.6010470599999</v>
      </c>
      <c r="D91" s="40">
        <v>3459.9248439499997</v>
      </c>
      <c r="E91" s="40">
        <v>3497.4439113199996</v>
      </c>
      <c r="F91" s="40">
        <v>3527.6622042399999</v>
      </c>
      <c r="G91" s="40">
        <v>3411.8748057799999</v>
      </c>
      <c r="H91" s="40">
        <v>3514.72578484</v>
      </c>
      <c r="I91" s="40">
        <v>3391.2106189900001</v>
      </c>
      <c r="J91" s="40">
        <v>3622.1189177300002</v>
      </c>
      <c r="K91" s="40">
        <v>3559.1026074700003</v>
      </c>
      <c r="L91" s="40">
        <v>3538.5190244300002</v>
      </c>
      <c r="M91" s="40">
        <v>3612.4383182500001</v>
      </c>
      <c r="N91" s="40">
        <v>3561.9852287900003</v>
      </c>
      <c r="O91" s="40">
        <v>3365.6741428800001</v>
      </c>
      <c r="P91" s="40">
        <v>3368.93855523</v>
      </c>
      <c r="Q91" s="40">
        <v>3371.9596430000001</v>
      </c>
      <c r="R91" s="40">
        <v>3424.9797730700002</v>
      </c>
      <c r="S91" s="40">
        <v>3495.06940403</v>
      </c>
      <c r="T91" s="40">
        <v>3495.20717599</v>
      </c>
      <c r="U91" s="40">
        <v>3657.3599357799999</v>
      </c>
      <c r="V91" s="40">
        <v>3549.3503009400001</v>
      </c>
      <c r="W91" s="40">
        <v>3443.5390233099997</v>
      </c>
      <c r="X91" s="40">
        <v>3474.6256576799997</v>
      </c>
      <c r="Y91" s="40">
        <v>3491.0618648099999</v>
      </c>
    </row>
    <row r="92" spans="1:25" x14ac:dyDescent="0.3">
      <c r="A92" s="41">
        <v>42783</v>
      </c>
      <c r="B92" s="40">
        <v>3647.2605653800001</v>
      </c>
      <c r="C92" s="40">
        <v>3623.66317768</v>
      </c>
      <c r="D92" s="40">
        <v>3678.9716862499999</v>
      </c>
      <c r="E92" s="40">
        <v>3637.1722548099997</v>
      </c>
      <c r="F92" s="40">
        <v>3541.3105313999999</v>
      </c>
      <c r="G92" s="40">
        <v>3659.5480560799997</v>
      </c>
      <c r="H92" s="40">
        <v>3396.2240673400001</v>
      </c>
      <c r="I92" s="40">
        <v>3394.7130704199999</v>
      </c>
      <c r="J92" s="40">
        <v>3414.80121022</v>
      </c>
      <c r="K92" s="40">
        <v>3420.9344733200001</v>
      </c>
      <c r="L92" s="40">
        <v>3390.02620071</v>
      </c>
      <c r="M92" s="40">
        <v>3393.4510851</v>
      </c>
      <c r="N92" s="40">
        <v>3403.15310271</v>
      </c>
      <c r="O92" s="40">
        <v>3388.9881182300001</v>
      </c>
      <c r="P92" s="40">
        <v>3387.9272161700001</v>
      </c>
      <c r="Q92" s="40">
        <v>3386.50098923</v>
      </c>
      <c r="R92" s="40">
        <v>3385.81764006</v>
      </c>
      <c r="S92" s="40">
        <v>3361.7010662900002</v>
      </c>
      <c r="T92" s="40">
        <v>3335.2278419700001</v>
      </c>
      <c r="U92" s="40">
        <v>3341.3969915600001</v>
      </c>
      <c r="V92" s="40">
        <v>3344.3305734300002</v>
      </c>
      <c r="W92" s="40">
        <v>3285.8512829900001</v>
      </c>
      <c r="X92" s="40">
        <v>3240.6529131899997</v>
      </c>
      <c r="Y92" s="40">
        <v>3276.6009549</v>
      </c>
    </row>
    <row r="93" spans="1:25" x14ac:dyDescent="0.3">
      <c r="A93" s="41">
        <v>42784</v>
      </c>
      <c r="B93" s="40">
        <v>3366.12693154</v>
      </c>
      <c r="C93" s="40">
        <v>3375.5556093800001</v>
      </c>
      <c r="D93" s="40">
        <v>3417.3890428499999</v>
      </c>
      <c r="E93" s="40">
        <v>3433.6814349699998</v>
      </c>
      <c r="F93" s="40">
        <v>3430.3050321399996</v>
      </c>
      <c r="G93" s="40">
        <v>3422.6940105499998</v>
      </c>
      <c r="H93" s="40">
        <v>3381.9414823799998</v>
      </c>
      <c r="I93" s="40">
        <v>3336.7757885400001</v>
      </c>
      <c r="J93" s="40">
        <v>3309.5354938199998</v>
      </c>
      <c r="K93" s="40">
        <v>3241.4497956499999</v>
      </c>
      <c r="L93" s="40">
        <v>3183.6186235199998</v>
      </c>
      <c r="M93" s="40">
        <v>3194.8646447400001</v>
      </c>
      <c r="N93" s="40">
        <v>3237.69974697</v>
      </c>
      <c r="O93" s="40">
        <v>3267.1903181399998</v>
      </c>
      <c r="P93" s="40">
        <v>3274.0112892299999</v>
      </c>
      <c r="Q93" s="40">
        <v>3264.0978087600001</v>
      </c>
      <c r="R93" s="40">
        <v>3257.0665610799997</v>
      </c>
      <c r="S93" s="40">
        <v>3285.67093608</v>
      </c>
      <c r="T93" s="40">
        <v>3277.3151035000001</v>
      </c>
      <c r="U93" s="40">
        <v>3258.0598452099998</v>
      </c>
      <c r="V93" s="40">
        <v>3283.1434341499998</v>
      </c>
      <c r="W93" s="40">
        <v>3291.2885622599997</v>
      </c>
      <c r="X93" s="40">
        <v>3302.0664705499998</v>
      </c>
      <c r="Y93" s="40">
        <v>3309.8543112500001</v>
      </c>
    </row>
    <row r="94" spans="1:25" x14ac:dyDescent="0.3">
      <c r="A94" s="41">
        <v>42785</v>
      </c>
      <c r="B94" s="40">
        <v>3321.7692144100001</v>
      </c>
      <c r="C94" s="40">
        <v>3362.0086239500001</v>
      </c>
      <c r="D94" s="40">
        <v>3384.9609832799997</v>
      </c>
      <c r="E94" s="40">
        <v>3401.8791233299999</v>
      </c>
      <c r="F94" s="40">
        <v>3398.5047902900001</v>
      </c>
      <c r="G94" s="40">
        <v>3396.0911396500001</v>
      </c>
      <c r="H94" s="40">
        <v>3376.2212927700002</v>
      </c>
      <c r="I94" s="40">
        <v>3350.5821262700001</v>
      </c>
      <c r="J94" s="40">
        <v>3324.0711138400002</v>
      </c>
      <c r="K94" s="40">
        <v>3288.3514185700001</v>
      </c>
      <c r="L94" s="40">
        <v>3277.0800309799997</v>
      </c>
      <c r="M94" s="40">
        <v>3296.8898503599999</v>
      </c>
      <c r="N94" s="40">
        <v>3318.1106538899999</v>
      </c>
      <c r="O94" s="40">
        <v>3342.0349157599999</v>
      </c>
      <c r="P94" s="40">
        <v>3359.2723692899999</v>
      </c>
      <c r="Q94" s="40">
        <v>3370.1664304199999</v>
      </c>
      <c r="R94" s="40">
        <v>3363.9044259500001</v>
      </c>
      <c r="S94" s="40">
        <v>3357.0266972099998</v>
      </c>
      <c r="T94" s="40">
        <v>3308.9798222600002</v>
      </c>
      <c r="U94" s="40">
        <v>3310.5300938199998</v>
      </c>
      <c r="V94" s="40">
        <v>3315.30254173</v>
      </c>
      <c r="W94" s="40">
        <v>3305.9271196300001</v>
      </c>
      <c r="X94" s="40">
        <v>3324.79297821</v>
      </c>
      <c r="Y94" s="40">
        <v>3366.39903026</v>
      </c>
    </row>
    <row r="95" spans="1:25" x14ac:dyDescent="0.3">
      <c r="A95" s="41">
        <v>42786</v>
      </c>
      <c r="B95" s="40">
        <v>3396.5862183199997</v>
      </c>
      <c r="C95" s="40">
        <v>3401.66296074</v>
      </c>
      <c r="D95" s="40">
        <v>3416.7462851800001</v>
      </c>
      <c r="E95" s="40">
        <v>3419.9829161299999</v>
      </c>
      <c r="F95" s="40">
        <v>3415.9833383999999</v>
      </c>
      <c r="G95" s="40">
        <v>3465.0229323100002</v>
      </c>
      <c r="H95" s="40">
        <v>3217.40368627</v>
      </c>
      <c r="I95" s="40">
        <v>2803.4107374499999</v>
      </c>
      <c r="J95" s="40">
        <v>3105.4097131500002</v>
      </c>
      <c r="K95" s="40">
        <v>3254.86029293</v>
      </c>
      <c r="L95" s="40">
        <v>3295.0908869300001</v>
      </c>
      <c r="M95" s="40">
        <v>3413.0961813200001</v>
      </c>
      <c r="N95" s="40">
        <v>3342.1540136399999</v>
      </c>
      <c r="O95" s="40">
        <v>3345.05541335</v>
      </c>
      <c r="P95" s="40">
        <v>3371.8705249700001</v>
      </c>
      <c r="Q95" s="40">
        <v>3381.14809818</v>
      </c>
      <c r="R95" s="40">
        <v>3382.6783260299999</v>
      </c>
      <c r="S95" s="40">
        <v>3364.9166296799999</v>
      </c>
      <c r="T95" s="40">
        <v>3332.0360030000002</v>
      </c>
      <c r="U95" s="40">
        <v>3315.2953177999998</v>
      </c>
      <c r="V95" s="40">
        <v>3319.3158884700001</v>
      </c>
      <c r="W95" s="40">
        <v>3325.6199992699999</v>
      </c>
      <c r="X95" s="40">
        <v>3363.0688286999998</v>
      </c>
      <c r="Y95" s="40">
        <v>3386.6009905800001</v>
      </c>
    </row>
    <row r="96" spans="1:25" x14ac:dyDescent="0.3">
      <c r="A96" s="41">
        <v>42787</v>
      </c>
      <c r="B96" s="40">
        <v>3385.5114936099999</v>
      </c>
      <c r="C96" s="40">
        <v>3428.8730389499997</v>
      </c>
      <c r="D96" s="40">
        <v>3439.3361144999999</v>
      </c>
      <c r="E96" s="40">
        <v>3424.0629671500001</v>
      </c>
      <c r="F96" s="40">
        <v>3422.8265792900002</v>
      </c>
      <c r="G96" s="40">
        <v>3426.6421616099997</v>
      </c>
      <c r="H96" s="40">
        <v>3368.6301895900001</v>
      </c>
      <c r="I96" s="40">
        <v>3305.50228797</v>
      </c>
      <c r="J96" s="40">
        <v>3267.2504347200002</v>
      </c>
      <c r="K96" s="40">
        <v>3257.9985569299997</v>
      </c>
      <c r="L96" s="40">
        <v>3264.5994268300001</v>
      </c>
      <c r="M96" s="40">
        <v>3296.0869453199998</v>
      </c>
      <c r="N96" s="40">
        <v>3316.90999444</v>
      </c>
      <c r="O96" s="40">
        <v>3362.42965228</v>
      </c>
      <c r="P96" s="40">
        <v>3396.4048238400001</v>
      </c>
      <c r="Q96" s="40">
        <v>3403.12724531</v>
      </c>
      <c r="R96" s="40">
        <v>3409.17765998</v>
      </c>
      <c r="S96" s="40">
        <v>3414.6455548499998</v>
      </c>
      <c r="T96" s="40">
        <v>3365.9770659699998</v>
      </c>
      <c r="U96" s="40">
        <v>3319.0341225100001</v>
      </c>
      <c r="V96" s="40">
        <v>3331.35241232</v>
      </c>
      <c r="W96" s="40">
        <v>3349.4940274999999</v>
      </c>
      <c r="X96" s="40">
        <v>3376.3555220999997</v>
      </c>
      <c r="Y96" s="40">
        <v>3430.0120932</v>
      </c>
    </row>
    <row r="97" spans="1:25" x14ac:dyDescent="0.3">
      <c r="A97" s="41">
        <v>42788</v>
      </c>
      <c r="B97" s="40">
        <v>3429.2551229199998</v>
      </c>
      <c r="C97" s="40">
        <v>3434.7969813899999</v>
      </c>
      <c r="D97" s="40">
        <v>3441.36320191</v>
      </c>
      <c r="E97" s="40">
        <v>3442.3386177100001</v>
      </c>
      <c r="F97" s="40">
        <v>3440.0656952099998</v>
      </c>
      <c r="G97" s="40">
        <v>3419.87924097</v>
      </c>
      <c r="H97" s="40">
        <v>3381.3439684499999</v>
      </c>
      <c r="I97" s="40">
        <v>3313.5300088100003</v>
      </c>
      <c r="J97" s="40">
        <v>3281.77206187</v>
      </c>
      <c r="K97" s="40">
        <v>3268.08429093</v>
      </c>
      <c r="L97" s="40">
        <v>3264.0210557400001</v>
      </c>
      <c r="M97" s="40">
        <v>3284.2411180999998</v>
      </c>
      <c r="N97" s="40">
        <v>3329.0099829700002</v>
      </c>
      <c r="O97" s="40">
        <v>3319.0820898699999</v>
      </c>
      <c r="P97" s="40">
        <v>3345.83243907</v>
      </c>
      <c r="Q97" s="40">
        <v>3349.0887921100002</v>
      </c>
      <c r="R97" s="40">
        <v>3366.4266991099998</v>
      </c>
      <c r="S97" s="40">
        <v>3369.31180245</v>
      </c>
      <c r="T97" s="40">
        <v>3349.9651626999998</v>
      </c>
      <c r="U97" s="40">
        <v>3309.4267122800002</v>
      </c>
      <c r="V97" s="40">
        <v>3317.4045402699999</v>
      </c>
      <c r="W97" s="40">
        <v>3347.8971633800002</v>
      </c>
      <c r="X97" s="40">
        <v>3387.0137298499999</v>
      </c>
      <c r="Y97" s="40">
        <v>3410.9117092000001</v>
      </c>
    </row>
    <row r="98" spans="1:25" x14ac:dyDescent="0.3">
      <c r="A98" s="41">
        <v>42789</v>
      </c>
      <c r="B98" s="40">
        <v>3343.9327792200002</v>
      </c>
      <c r="C98" s="40">
        <v>3375.9973963399998</v>
      </c>
      <c r="D98" s="40">
        <v>3400.18172663</v>
      </c>
      <c r="E98" s="40">
        <v>3407.86580116</v>
      </c>
      <c r="F98" s="40">
        <v>3423.12360881</v>
      </c>
      <c r="G98" s="40">
        <v>3412.5243662499997</v>
      </c>
      <c r="H98" s="40">
        <v>3396.5114739299997</v>
      </c>
      <c r="I98" s="40">
        <v>3371.4964231899999</v>
      </c>
      <c r="J98" s="40">
        <v>3364.9390972199999</v>
      </c>
      <c r="K98" s="40">
        <v>3323.3525991400002</v>
      </c>
      <c r="L98" s="40">
        <v>3299.6329092199999</v>
      </c>
      <c r="M98" s="40">
        <v>3288.4371990300001</v>
      </c>
      <c r="N98" s="40">
        <v>3331.9459367199997</v>
      </c>
      <c r="O98" s="40">
        <v>3328.46805202</v>
      </c>
      <c r="P98" s="40">
        <v>3344.8193848999999</v>
      </c>
      <c r="Q98" s="40">
        <v>3338.8457111899997</v>
      </c>
      <c r="R98" s="40">
        <v>3347.25672141</v>
      </c>
      <c r="S98" s="40">
        <v>3342.2582733600002</v>
      </c>
      <c r="T98" s="40">
        <v>3310.9444593899998</v>
      </c>
      <c r="U98" s="40">
        <v>3255.33160473</v>
      </c>
      <c r="V98" s="40">
        <v>3262.0303328099999</v>
      </c>
      <c r="W98" s="40">
        <v>3276.4626290900001</v>
      </c>
      <c r="X98" s="40">
        <v>3312.2112967200001</v>
      </c>
      <c r="Y98" s="40">
        <v>3343.77048199</v>
      </c>
    </row>
    <row r="99" spans="1:25" x14ac:dyDescent="0.3">
      <c r="A99" s="41">
        <v>42790</v>
      </c>
      <c r="B99" s="40">
        <v>3346.3303503699999</v>
      </c>
      <c r="C99" s="40">
        <v>3379.5574992299998</v>
      </c>
      <c r="D99" s="40">
        <v>3402.6399510399997</v>
      </c>
      <c r="E99" s="40">
        <v>3409.6417792100001</v>
      </c>
      <c r="F99" s="40">
        <v>3414.5833199600002</v>
      </c>
      <c r="G99" s="40">
        <v>3404.8167003799999</v>
      </c>
      <c r="H99" s="40">
        <v>3377.3046190300001</v>
      </c>
      <c r="I99" s="40">
        <v>3356.3212935900001</v>
      </c>
      <c r="J99" s="40">
        <v>3335.6187452700001</v>
      </c>
      <c r="K99" s="40">
        <v>3310.32638318</v>
      </c>
      <c r="L99" s="40">
        <v>3300.67018848</v>
      </c>
      <c r="M99" s="40">
        <v>3307.4547563599999</v>
      </c>
      <c r="N99" s="40">
        <v>3310.8313205200002</v>
      </c>
      <c r="O99" s="40">
        <v>3319.5220469599999</v>
      </c>
      <c r="P99" s="40">
        <v>3304.3665754599997</v>
      </c>
      <c r="Q99" s="40">
        <v>3311.7414955899999</v>
      </c>
      <c r="R99" s="40">
        <v>3314.5608895599999</v>
      </c>
      <c r="S99" s="40">
        <v>3299.4529254600002</v>
      </c>
      <c r="T99" s="40">
        <v>3265.6501216900001</v>
      </c>
      <c r="U99" s="40">
        <v>3244.8229779200001</v>
      </c>
      <c r="V99" s="40">
        <v>3245.5537804999999</v>
      </c>
      <c r="W99" s="40">
        <v>3267.3850743399998</v>
      </c>
      <c r="X99" s="40">
        <v>3308.8323719199998</v>
      </c>
      <c r="Y99" s="40">
        <v>3310.8678259200001</v>
      </c>
    </row>
    <row r="100" spans="1:25" x14ac:dyDescent="0.3">
      <c r="A100" s="41">
        <v>42791</v>
      </c>
      <c r="B100" s="40">
        <v>3346.47834994</v>
      </c>
      <c r="C100" s="40">
        <v>3378.53545588</v>
      </c>
      <c r="D100" s="40">
        <v>3383.8673538499997</v>
      </c>
      <c r="E100" s="40">
        <v>3395.2263603599999</v>
      </c>
      <c r="F100" s="40">
        <v>3389.3909542699998</v>
      </c>
      <c r="G100" s="40">
        <v>3387.2968301700002</v>
      </c>
      <c r="H100" s="40">
        <v>3372.7438189899999</v>
      </c>
      <c r="I100" s="40">
        <v>3359.7426628900002</v>
      </c>
      <c r="J100" s="40">
        <v>3344.4032131499998</v>
      </c>
      <c r="K100" s="40">
        <v>3300.38343076</v>
      </c>
      <c r="L100" s="40">
        <v>3278.29465824</v>
      </c>
      <c r="M100" s="40">
        <v>3312.1710867299998</v>
      </c>
      <c r="N100" s="40">
        <v>3343.4752090699999</v>
      </c>
      <c r="O100" s="40">
        <v>3350.8287189600001</v>
      </c>
      <c r="P100" s="40">
        <v>3327.1234645999998</v>
      </c>
      <c r="Q100" s="40">
        <v>3338.1156342200002</v>
      </c>
      <c r="R100" s="40">
        <v>3343.66702197</v>
      </c>
      <c r="S100" s="40">
        <v>3332.4414652800001</v>
      </c>
      <c r="T100" s="40">
        <v>3299.4759159800001</v>
      </c>
      <c r="U100" s="40">
        <v>3258.76721868</v>
      </c>
      <c r="V100" s="40">
        <v>3267.9128651000001</v>
      </c>
      <c r="W100" s="40">
        <v>3269.12408822</v>
      </c>
      <c r="X100" s="40">
        <v>3272.89618737</v>
      </c>
      <c r="Y100" s="40">
        <v>3301.9072417799998</v>
      </c>
    </row>
    <row r="101" spans="1:25" x14ac:dyDescent="0.3">
      <c r="A101" s="41">
        <v>42792</v>
      </c>
      <c r="B101" s="40">
        <v>3346.5780339299999</v>
      </c>
      <c r="C101" s="40">
        <v>3393.7156200700001</v>
      </c>
      <c r="D101" s="40">
        <v>3422.6093127599997</v>
      </c>
      <c r="E101" s="40">
        <v>3427.8485654799997</v>
      </c>
      <c r="F101" s="40">
        <v>3420.9664769700003</v>
      </c>
      <c r="G101" s="40">
        <v>3404.6154925000001</v>
      </c>
      <c r="H101" s="40">
        <v>3390.0066938700002</v>
      </c>
      <c r="I101" s="40">
        <v>3367.4442202</v>
      </c>
      <c r="J101" s="40">
        <v>3336.8934632299997</v>
      </c>
      <c r="K101" s="40">
        <v>3311.9988677800002</v>
      </c>
      <c r="L101" s="40">
        <v>3291.2236682799999</v>
      </c>
      <c r="M101" s="40">
        <v>3302.5876356399999</v>
      </c>
      <c r="N101" s="40">
        <v>3323.9987818600002</v>
      </c>
      <c r="O101" s="40">
        <v>3323.5847420700002</v>
      </c>
      <c r="P101" s="40">
        <v>3317.9196984</v>
      </c>
      <c r="Q101" s="40">
        <v>3325.7321550500001</v>
      </c>
      <c r="R101" s="40">
        <v>3329.2915805399998</v>
      </c>
      <c r="S101" s="40">
        <v>3322.8796963899999</v>
      </c>
      <c r="T101" s="40">
        <v>3311.6437492699997</v>
      </c>
      <c r="U101" s="40">
        <v>3235.5233767700001</v>
      </c>
      <c r="V101" s="40">
        <v>3227.4788126200001</v>
      </c>
      <c r="W101" s="40">
        <v>3235.9190945199998</v>
      </c>
      <c r="X101" s="40">
        <v>3281.1166809799997</v>
      </c>
      <c r="Y101" s="40">
        <v>3316.8066586899999</v>
      </c>
    </row>
    <row r="102" spans="1:25" x14ac:dyDescent="0.3">
      <c r="A102" s="41">
        <v>42793</v>
      </c>
      <c r="B102" s="40">
        <v>3437.25148691</v>
      </c>
      <c r="C102" s="40">
        <v>3482.9081720899999</v>
      </c>
      <c r="D102" s="40">
        <v>3511.0970835500002</v>
      </c>
      <c r="E102" s="40">
        <v>3517.5708028999998</v>
      </c>
      <c r="F102" s="40">
        <v>3511.48006764</v>
      </c>
      <c r="G102" s="40">
        <v>3489.78150486</v>
      </c>
      <c r="H102" s="40">
        <v>3421.1889161700001</v>
      </c>
      <c r="I102" s="40">
        <v>3356.3643339199998</v>
      </c>
      <c r="J102" s="40">
        <v>3358.1310303700002</v>
      </c>
      <c r="K102" s="40">
        <v>3357.9672483599998</v>
      </c>
      <c r="L102" s="40">
        <v>3378.1266170700001</v>
      </c>
      <c r="M102" s="40">
        <v>3398.1567165900001</v>
      </c>
      <c r="N102" s="40">
        <v>3418.7215992299998</v>
      </c>
      <c r="O102" s="40">
        <v>3428.7165833399999</v>
      </c>
      <c r="P102" s="40">
        <v>3452.5722293199997</v>
      </c>
      <c r="Q102" s="40">
        <v>3465.2421962199996</v>
      </c>
      <c r="R102" s="40">
        <v>3470.3693597800002</v>
      </c>
      <c r="S102" s="40">
        <v>3464.25731847</v>
      </c>
      <c r="T102" s="40">
        <v>3412.6072581600001</v>
      </c>
      <c r="U102" s="40">
        <v>3371.74919744</v>
      </c>
      <c r="V102" s="40">
        <v>3368.7176601900001</v>
      </c>
      <c r="W102" s="40">
        <v>3375.2244135000001</v>
      </c>
      <c r="X102" s="40">
        <v>3368.6668303000001</v>
      </c>
      <c r="Y102" s="40">
        <v>3393.7784159299999</v>
      </c>
    </row>
    <row r="103" spans="1:25" x14ac:dyDescent="0.3">
      <c r="A103" s="41">
        <v>42794</v>
      </c>
      <c r="B103" s="40">
        <v>3457.0889397299998</v>
      </c>
      <c r="C103" s="40">
        <v>3451.5829151899998</v>
      </c>
      <c r="D103" s="40">
        <v>3486.5010430299999</v>
      </c>
      <c r="E103" s="40">
        <v>3487.6906985200003</v>
      </c>
      <c r="F103" s="40">
        <v>3495.65909857</v>
      </c>
      <c r="G103" s="40">
        <v>3499.5314512899999</v>
      </c>
      <c r="H103" s="40">
        <v>3458.9279390800002</v>
      </c>
      <c r="I103" s="40">
        <v>3424.86758147</v>
      </c>
      <c r="J103" s="40">
        <v>3406.3738469199998</v>
      </c>
      <c r="K103" s="40">
        <v>3394.2810706700002</v>
      </c>
      <c r="L103" s="40">
        <v>3396.11755412</v>
      </c>
      <c r="M103" s="40">
        <v>3409.1307531399998</v>
      </c>
      <c r="N103" s="40">
        <v>3416.7567763500001</v>
      </c>
      <c r="O103" s="40">
        <v>3404.5179953299998</v>
      </c>
      <c r="P103" s="40">
        <v>3395.4636875199999</v>
      </c>
      <c r="Q103" s="40">
        <v>3404.2653078899998</v>
      </c>
      <c r="R103" s="40">
        <v>3428.0245133999997</v>
      </c>
      <c r="S103" s="40">
        <v>3432.2356247099997</v>
      </c>
      <c r="T103" s="40">
        <v>3387.7728386200001</v>
      </c>
      <c r="U103" s="40">
        <v>3350.22322459</v>
      </c>
      <c r="V103" s="40">
        <v>3356.8960698299998</v>
      </c>
      <c r="W103" s="40">
        <v>3367.5238859299998</v>
      </c>
      <c r="X103" s="40">
        <v>3386.7874450199997</v>
      </c>
      <c r="Y103" s="40">
        <v>3426.99370572</v>
      </c>
    </row>
    <row r="105" spans="1:25" ht="15.75" customHeight="1" x14ac:dyDescent="0.3">
      <c r="A105" s="127" t="s">
        <v>73</v>
      </c>
      <c r="B105" s="129" t="s">
        <v>193</v>
      </c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1"/>
    </row>
    <row r="106" spans="1:25" x14ac:dyDescent="0.3">
      <c r="A106" s="128"/>
      <c r="B106" s="46" t="s">
        <v>108</v>
      </c>
      <c r="C106" s="47" t="s">
        <v>109</v>
      </c>
      <c r="D106" s="48" t="s">
        <v>110</v>
      </c>
      <c r="E106" s="47" t="s">
        <v>111</v>
      </c>
      <c r="F106" s="47" t="s">
        <v>112</v>
      </c>
      <c r="G106" s="47" t="s">
        <v>113</v>
      </c>
      <c r="H106" s="47" t="s">
        <v>114</v>
      </c>
      <c r="I106" s="47" t="s">
        <v>115</v>
      </c>
      <c r="J106" s="47" t="s">
        <v>116</v>
      </c>
      <c r="K106" s="46" t="s">
        <v>117</v>
      </c>
      <c r="L106" s="47" t="s">
        <v>118</v>
      </c>
      <c r="M106" s="49" t="s">
        <v>119</v>
      </c>
      <c r="N106" s="46" t="s">
        <v>120</v>
      </c>
      <c r="O106" s="47" t="s">
        <v>121</v>
      </c>
      <c r="P106" s="49" t="s">
        <v>122</v>
      </c>
      <c r="Q106" s="48" t="s">
        <v>123</v>
      </c>
      <c r="R106" s="47" t="s">
        <v>124</v>
      </c>
      <c r="S106" s="48" t="s">
        <v>125</v>
      </c>
      <c r="T106" s="47" t="s">
        <v>126</v>
      </c>
      <c r="U106" s="48" t="s">
        <v>127</v>
      </c>
      <c r="V106" s="47" t="s">
        <v>128</v>
      </c>
      <c r="W106" s="48" t="s">
        <v>129</v>
      </c>
      <c r="X106" s="47" t="s">
        <v>130</v>
      </c>
      <c r="Y106" s="47" t="s">
        <v>131</v>
      </c>
    </row>
    <row r="107" spans="1:25" x14ac:dyDescent="0.3">
      <c r="A107" s="41">
        <v>42767</v>
      </c>
      <c r="B107" s="40">
        <v>3745.3073270200002</v>
      </c>
      <c r="C107" s="40">
        <v>3792.2199578700001</v>
      </c>
      <c r="D107" s="40">
        <v>3809.3560381300003</v>
      </c>
      <c r="E107" s="40">
        <v>3812.6931851099998</v>
      </c>
      <c r="F107" s="40">
        <v>3799.2064244900002</v>
      </c>
      <c r="G107" s="40">
        <v>3801.9584323899999</v>
      </c>
      <c r="H107" s="40">
        <v>3732.45863461</v>
      </c>
      <c r="I107" s="40">
        <v>3670.5193076200003</v>
      </c>
      <c r="J107" s="40">
        <v>3657.5367353199999</v>
      </c>
      <c r="K107" s="40">
        <v>3672.2309335500004</v>
      </c>
      <c r="L107" s="40">
        <v>3676.3205530300002</v>
      </c>
      <c r="M107" s="40">
        <v>3680.0584000700001</v>
      </c>
      <c r="N107" s="40">
        <v>3648.4425033799998</v>
      </c>
      <c r="O107" s="40">
        <v>3639.68760638</v>
      </c>
      <c r="P107" s="40">
        <v>3637.7402222600003</v>
      </c>
      <c r="Q107" s="40">
        <v>3635.3893802100001</v>
      </c>
      <c r="R107" s="40">
        <v>3645.2474541199999</v>
      </c>
      <c r="S107" s="40">
        <v>3651.0715908299999</v>
      </c>
      <c r="T107" s="40">
        <v>3594.9154179900002</v>
      </c>
      <c r="U107" s="40">
        <v>3577.9600862300003</v>
      </c>
      <c r="V107" s="40">
        <v>3595.64553591</v>
      </c>
      <c r="W107" s="40">
        <v>3610.30368305</v>
      </c>
      <c r="X107" s="40">
        <v>3651.9970124400002</v>
      </c>
      <c r="Y107" s="40">
        <v>3692.2493168000001</v>
      </c>
    </row>
    <row r="108" spans="1:25" x14ac:dyDescent="0.3">
      <c r="A108" s="41">
        <v>42768</v>
      </c>
      <c r="B108" s="40">
        <v>3752.6062408500002</v>
      </c>
      <c r="C108" s="40">
        <v>3776.4942633000001</v>
      </c>
      <c r="D108" s="40">
        <v>3812.6679254700002</v>
      </c>
      <c r="E108" s="40">
        <v>3820.1125091200001</v>
      </c>
      <c r="F108" s="40">
        <v>3819.1805128800002</v>
      </c>
      <c r="G108" s="40">
        <v>3793.8775851199998</v>
      </c>
      <c r="H108" s="40">
        <v>3714.3549905700002</v>
      </c>
      <c r="I108" s="40">
        <v>3653.0945715100002</v>
      </c>
      <c r="J108" s="40">
        <v>3628.3554998500003</v>
      </c>
      <c r="K108" s="40">
        <v>3612.9562773100001</v>
      </c>
      <c r="L108" s="40">
        <v>3614.2351457899999</v>
      </c>
      <c r="M108" s="40">
        <v>3636.79477808</v>
      </c>
      <c r="N108" s="40">
        <v>3665.3186209699998</v>
      </c>
      <c r="O108" s="40">
        <v>3670.5360577900001</v>
      </c>
      <c r="P108" s="40">
        <v>3687.5519658399999</v>
      </c>
      <c r="Q108" s="40">
        <v>3698.5825198900002</v>
      </c>
      <c r="R108" s="40">
        <v>3708.8919113700003</v>
      </c>
      <c r="S108" s="40">
        <v>3690.0484237400001</v>
      </c>
      <c r="T108" s="40">
        <v>3624.9619904300002</v>
      </c>
      <c r="U108" s="40">
        <v>3591.6131683200001</v>
      </c>
      <c r="V108" s="40">
        <v>3604.9730157900003</v>
      </c>
      <c r="W108" s="40">
        <v>3624.7787553799999</v>
      </c>
      <c r="X108" s="40">
        <v>3652.16742669</v>
      </c>
      <c r="Y108" s="40">
        <v>3717.8418733099998</v>
      </c>
    </row>
    <row r="109" spans="1:25" x14ac:dyDescent="0.3">
      <c r="A109" s="41">
        <v>42769</v>
      </c>
      <c r="B109" s="40">
        <v>3757.88508017</v>
      </c>
      <c r="C109" s="40">
        <v>3818.2582361499999</v>
      </c>
      <c r="D109" s="40">
        <v>3828.5269567200003</v>
      </c>
      <c r="E109" s="40">
        <v>3833.6668511400003</v>
      </c>
      <c r="F109" s="40">
        <v>3829.0566222799998</v>
      </c>
      <c r="G109" s="40">
        <v>3813.2919851000001</v>
      </c>
      <c r="H109" s="40">
        <v>3737.21266539</v>
      </c>
      <c r="I109" s="40">
        <v>3667.9426089099998</v>
      </c>
      <c r="J109" s="40">
        <v>3638.8097514599999</v>
      </c>
      <c r="K109" s="40">
        <v>3612.8840275699999</v>
      </c>
      <c r="L109" s="40">
        <v>3612.1642532800001</v>
      </c>
      <c r="M109" s="40">
        <v>3625.55780056</v>
      </c>
      <c r="N109" s="40">
        <v>3663.86040688</v>
      </c>
      <c r="O109" s="40">
        <v>3670.04676483</v>
      </c>
      <c r="P109" s="40">
        <v>3687.30333045</v>
      </c>
      <c r="Q109" s="40">
        <v>3693.93325276</v>
      </c>
      <c r="R109" s="40">
        <v>3672.97341306</v>
      </c>
      <c r="S109" s="40">
        <v>3665.6531052400001</v>
      </c>
      <c r="T109" s="40">
        <v>3575.8191016400001</v>
      </c>
      <c r="U109" s="40">
        <v>3532.9989198000003</v>
      </c>
      <c r="V109" s="40">
        <v>3544.29850661</v>
      </c>
      <c r="W109" s="40">
        <v>3576.7985113600002</v>
      </c>
      <c r="X109" s="40">
        <v>3650.24572721</v>
      </c>
      <c r="Y109" s="40">
        <v>3697.1572223800003</v>
      </c>
    </row>
    <row r="110" spans="1:25" x14ac:dyDescent="0.3">
      <c r="A110" s="41">
        <v>42770</v>
      </c>
      <c r="B110" s="40">
        <v>3730.9232164800001</v>
      </c>
      <c r="C110" s="40">
        <v>3761.68882446</v>
      </c>
      <c r="D110" s="40">
        <v>3788.8375746800002</v>
      </c>
      <c r="E110" s="40">
        <v>3794.9014861800001</v>
      </c>
      <c r="F110" s="40">
        <v>3798.1181095700003</v>
      </c>
      <c r="G110" s="40">
        <v>3790.3954338499998</v>
      </c>
      <c r="H110" s="40">
        <v>3756.5320171800004</v>
      </c>
      <c r="I110" s="40">
        <v>3713.1001754700001</v>
      </c>
      <c r="J110" s="40">
        <v>3670.6826818999998</v>
      </c>
      <c r="K110" s="40">
        <v>3624.9649302299999</v>
      </c>
      <c r="L110" s="40">
        <v>3599.0475224299998</v>
      </c>
      <c r="M110" s="40">
        <v>3603.0044277300003</v>
      </c>
      <c r="N110" s="40">
        <v>3644.1919040600001</v>
      </c>
      <c r="O110" s="40">
        <v>3631.0896783200001</v>
      </c>
      <c r="P110" s="40">
        <v>3613.84338097</v>
      </c>
      <c r="Q110" s="40">
        <v>3627.38608712</v>
      </c>
      <c r="R110" s="40">
        <v>3626.12075491</v>
      </c>
      <c r="S110" s="40">
        <v>3605.7276252900001</v>
      </c>
      <c r="T110" s="40">
        <v>3556.4635018700001</v>
      </c>
      <c r="U110" s="40">
        <v>3589.4641797300001</v>
      </c>
      <c r="V110" s="40">
        <v>3634.0027905800002</v>
      </c>
      <c r="W110" s="40">
        <v>3604.0880577600001</v>
      </c>
      <c r="X110" s="40">
        <v>3592.2909977700001</v>
      </c>
      <c r="Y110" s="40">
        <v>3637.1834514900002</v>
      </c>
    </row>
    <row r="111" spans="1:25" x14ac:dyDescent="0.3">
      <c r="A111" s="41">
        <v>42771</v>
      </c>
      <c r="B111" s="40">
        <v>3696.7165471600001</v>
      </c>
      <c r="C111" s="40">
        <v>3746.6427109900001</v>
      </c>
      <c r="D111" s="40">
        <v>3787.5244541900001</v>
      </c>
      <c r="E111" s="40">
        <v>3801.91960982</v>
      </c>
      <c r="F111" s="40">
        <v>3792.4266615799997</v>
      </c>
      <c r="G111" s="40">
        <v>3777.0996756700001</v>
      </c>
      <c r="H111" s="40">
        <v>3757.5334038299998</v>
      </c>
      <c r="I111" s="40">
        <v>3735.3233306000002</v>
      </c>
      <c r="J111" s="40">
        <v>3698.3054285600001</v>
      </c>
      <c r="K111" s="40">
        <v>3628.26923119</v>
      </c>
      <c r="L111" s="40">
        <v>3578.9715865100002</v>
      </c>
      <c r="M111" s="40">
        <v>3592.6913248300002</v>
      </c>
      <c r="N111" s="40">
        <v>3622.6805787100002</v>
      </c>
      <c r="O111" s="40">
        <v>3651.3403902300001</v>
      </c>
      <c r="P111" s="40">
        <v>3668.0228027499998</v>
      </c>
      <c r="Q111" s="40">
        <v>3670.55939846</v>
      </c>
      <c r="R111" s="40">
        <v>3674.9653993800002</v>
      </c>
      <c r="S111" s="40">
        <v>3656.4671704500001</v>
      </c>
      <c r="T111" s="40">
        <v>3603.2464761199999</v>
      </c>
      <c r="U111" s="40">
        <v>3570.7981293100001</v>
      </c>
      <c r="V111" s="40">
        <v>3570.3721915800002</v>
      </c>
      <c r="W111" s="40">
        <v>3557.6340078100002</v>
      </c>
      <c r="X111" s="40">
        <v>3585.3143588100002</v>
      </c>
      <c r="Y111" s="40">
        <v>3636.3880454999999</v>
      </c>
    </row>
    <row r="112" spans="1:25" x14ac:dyDescent="0.3">
      <c r="A112" s="41">
        <v>42772</v>
      </c>
      <c r="B112" s="40">
        <v>3706.0673863800002</v>
      </c>
      <c r="C112" s="40">
        <v>3749.6645482800004</v>
      </c>
      <c r="D112" s="40">
        <v>3780.9755549700003</v>
      </c>
      <c r="E112" s="40">
        <v>3800.30960671</v>
      </c>
      <c r="F112" s="40">
        <v>3802.83603554</v>
      </c>
      <c r="G112" s="40">
        <v>3778.3571495200003</v>
      </c>
      <c r="H112" s="40">
        <v>3730.6041563099998</v>
      </c>
      <c r="I112" s="40">
        <v>3634.9084212100001</v>
      </c>
      <c r="J112" s="40">
        <v>3607.99177586</v>
      </c>
      <c r="K112" s="40">
        <v>3611.9587418700003</v>
      </c>
      <c r="L112" s="40">
        <v>3599.18230378</v>
      </c>
      <c r="M112" s="40">
        <v>3591.4227483499999</v>
      </c>
      <c r="N112" s="40">
        <v>3616.8450658500001</v>
      </c>
      <c r="O112" s="40">
        <v>3619.21945009</v>
      </c>
      <c r="P112" s="40">
        <v>3638.91795796</v>
      </c>
      <c r="Q112" s="40">
        <v>3653.9642782000001</v>
      </c>
      <c r="R112" s="40">
        <v>3653.7249671600002</v>
      </c>
      <c r="S112" s="40">
        <v>3652.2378235800002</v>
      </c>
      <c r="T112" s="40">
        <v>3614.6765710500003</v>
      </c>
      <c r="U112" s="40">
        <v>3586.0744259800003</v>
      </c>
      <c r="V112" s="40">
        <v>3595.6794294599999</v>
      </c>
      <c r="W112" s="40">
        <v>3613.5283749</v>
      </c>
      <c r="X112" s="40">
        <v>3650.54683471</v>
      </c>
      <c r="Y112" s="40">
        <v>3703.7011871300001</v>
      </c>
    </row>
    <row r="113" spans="1:25" x14ac:dyDescent="0.3">
      <c r="A113" s="41">
        <v>42773</v>
      </c>
      <c r="B113" s="40">
        <v>3749.8320841100003</v>
      </c>
      <c r="C113" s="40">
        <v>3794.5826231800002</v>
      </c>
      <c r="D113" s="40">
        <v>3814.62349713</v>
      </c>
      <c r="E113" s="40">
        <v>3815.1059214799998</v>
      </c>
      <c r="F113" s="40">
        <v>3811.8320721999999</v>
      </c>
      <c r="G113" s="40">
        <v>3795.5577159599998</v>
      </c>
      <c r="H113" s="40">
        <v>3740.46784445</v>
      </c>
      <c r="I113" s="40">
        <v>3663.6030707</v>
      </c>
      <c r="J113" s="40">
        <v>3627.26799691</v>
      </c>
      <c r="K113" s="40">
        <v>3615.2616337200002</v>
      </c>
      <c r="L113" s="40">
        <v>3617.1404263200002</v>
      </c>
      <c r="M113" s="40">
        <v>3629.0532584900002</v>
      </c>
      <c r="N113" s="40">
        <v>3648.49673278</v>
      </c>
      <c r="O113" s="40">
        <v>3662.8963042100004</v>
      </c>
      <c r="P113" s="40">
        <v>3848.96459409</v>
      </c>
      <c r="Q113" s="40">
        <v>3639.4153305099999</v>
      </c>
      <c r="R113" s="40">
        <v>3625.3324042499999</v>
      </c>
      <c r="S113" s="40">
        <v>3659.8951065600004</v>
      </c>
      <c r="T113" s="40">
        <v>3582.4614848199999</v>
      </c>
      <c r="U113" s="40">
        <v>3555.3624116199999</v>
      </c>
      <c r="V113" s="40">
        <v>3576.6850409400004</v>
      </c>
      <c r="W113" s="40">
        <v>3592.6728989000003</v>
      </c>
      <c r="X113" s="40">
        <v>3600.7053193800002</v>
      </c>
      <c r="Y113" s="40">
        <v>3672.4695003699999</v>
      </c>
    </row>
    <row r="114" spans="1:25" x14ac:dyDescent="0.3">
      <c r="A114" s="41">
        <v>42774</v>
      </c>
      <c r="B114" s="40">
        <v>3682.6121422900001</v>
      </c>
      <c r="C114" s="40">
        <v>3715.0354034100001</v>
      </c>
      <c r="D114" s="40">
        <v>3748.0329704699998</v>
      </c>
      <c r="E114" s="40">
        <v>3757.2214358000001</v>
      </c>
      <c r="F114" s="40">
        <v>3762.4526228900004</v>
      </c>
      <c r="G114" s="40">
        <v>3740.1959076000003</v>
      </c>
      <c r="H114" s="40">
        <v>3631.8951035300001</v>
      </c>
      <c r="I114" s="40">
        <v>3652.1507995800002</v>
      </c>
      <c r="J114" s="40">
        <v>3651.4633094400001</v>
      </c>
      <c r="K114" s="40">
        <v>3614.4482959100001</v>
      </c>
      <c r="L114" s="40">
        <v>3609.9835848900002</v>
      </c>
      <c r="M114" s="40">
        <v>3636.3859593699999</v>
      </c>
      <c r="N114" s="40">
        <v>3655.7271337800003</v>
      </c>
      <c r="O114" s="40">
        <v>3650.0994303300004</v>
      </c>
      <c r="P114" s="40">
        <v>3640.3674961500001</v>
      </c>
      <c r="Q114" s="40">
        <v>3645.73379935</v>
      </c>
      <c r="R114" s="40">
        <v>3645.1761253600002</v>
      </c>
      <c r="S114" s="40">
        <v>3639.8901381999999</v>
      </c>
      <c r="T114" s="40">
        <v>3598.33473779</v>
      </c>
      <c r="U114" s="40">
        <v>3581.5166304200002</v>
      </c>
      <c r="V114" s="40">
        <v>3583.35637193</v>
      </c>
      <c r="W114" s="40">
        <v>3597.85674565</v>
      </c>
      <c r="X114" s="40">
        <v>3621.3765354400002</v>
      </c>
      <c r="Y114" s="40">
        <v>3648.4081012199999</v>
      </c>
    </row>
    <row r="115" spans="1:25" x14ac:dyDescent="0.3">
      <c r="A115" s="41">
        <v>42775</v>
      </c>
      <c r="B115" s="40">
        <v>3681.9990468400001</v>
      </c>
      <c r="C115" s="40">
        <v>3713.1723965800002</v>
      </c>
      <c r="D115" s="40">
        <v>3733.9263934700002</v>
      </c>
      <c r="E115" s="40">
        <v>3742.4603365600001</v>
      </c>
      <c r="F115" s="40">
        <v>3743.81978807</v>
      </c>
      <c r="G115" s="40">
        <v>3730.6995812100004</v>
      </c>
      <c r="H115" s="40">
        <v>3666.13643589</v>
      </c>
      <c r="I115" s="40">
        <v>3600.6751447199999</v>
      </c>
      <c r="J115" s="40">
        <v>3598.11283271</v>
      </c>
      <c r="K115" s="40">
        <v>3612.0683027300001</v>
      </c>
      <c r="L115" s="40">
        <v>3608.0632368699999</v>
      </c>
      <c r="M115" s="40">
        <v>3614.8000660299999</v>
      </c>
      <c r="N115" s="40">
        <v>3613.1246842700002</v>
      </c>
      <c r="O115" s="40">
        <v>3612.8996845199999</v>
      </c>
      <c r="P115" s="40">
        <v>3610.9112695900003</v>
      </c>
      <c r="Q115" s="40">
        <v>3624.15079341</v>
      </c>
      <c r="R115" s="40">
        <v>3631.2492246199999</v>
      </c>
      <c r="S115" s="40">
        <v>3615.2277355599999</v>
      </c>
      <c r="T115" s="40">
        <v>3579.7089634600002</v>
      </c>
      <c r="U115" s="40">
        <v>3568.2160183000001</v>
      </c>
      <c r="V115" s="40">
        <v>3563.51614294</v>
      </c>
      <c r="W115" s="40">
        <v>3572.91025012</v>
      </c>
      <c r="X115" s="40">
        <v>3586.0110669200003</v>
      </c>
      <c r="Y115" s="40">
        <v>3630.3648952799999</v>
      </c>
    </row>
    <row r="116" spans="1:25" x14ac:dyDescent="0.3">
      <c r="A116" s="41">
        <v>42776</v>
      </c>
      <c r="B116" s="40">
        <v>3677.5035373700002</v>
      </c>
      <c r="C116" s="40">
        <v>3717.37993353</v>
      </c>
      <c r="D116" s="40">
        <v>3737.5041607399999</v>
      </c>
      <c r="E116" s="40">
        <v>3739.6191665000001</v>
      </c>
      <c r="F116" s="40">
        <v>3742.6042317299998</v>
      </c>
      <c r="G116" s="40">
        <v>3721.5694099800003</v>
      </c>
      <c r="H116" s="40">
        <v>3657.5380345200001</v>
      </c>
      <c r="I116" s="40">
        <v>3607.4832621599999</v>
      </c>
      <c r="J116" s="40">
        <v>3604.0310481699998</v>
      </c>
      <c r="K116" s="40">
        <v>3601.86843916</v>
      </c>
      <c r="L116" s="40">
        <v>3590.3580397999999</v>
      </c>
      <c r="M116" s="40">
        <v>3605.6670371</v>
      </c>
      <c r="N116" s="40">
        <v>3608.6406006500001</v>
      </c>
      <c r="O116" s="40">
        <v>3598.4736460900003</v>
      </c>
      <c r="P116" s="40">
        <v>3593.7549835</v>
      </c>
      <c r="Q116" s="40">
        <v>3592.9958082600001</v>
      </c>
      <c r="R116" s="40">
        <v>3596.1138322500001</v>
      </c>
      <c r="S116" s="40">
        <v>3604.9623033500002</v>
      </c>
      <c r="T116" s="40">
        <v>3576.9360090999999</v>
      </c>
      <c r="U116" s="40">
        <v>3558.37518391</v>
      </c>
      <c r="V116" s="40">
        <v>3581.3297118300002</v>
      </c>
      <c r="W116" s="40">
        <v>3599.08822156</v>
      </c>
      <c r="X116" s="40">
        <v>3596.2628175999998</v>
      </c>
      <c r="Y116" s="40">
        <v>3610.4162397999999</v>
      </c>
    </row>
    <row r="117" spans="1:25" x14ac:dyDescent="0.3">
      <c r="A117" s="41">
        <v>42777</v>
      </c>
      <c r="B117" s="40">
        <v>3650.9599403400002</v>
      </c>
      <c r="C117" s="40">
        <v>3689.6216202599999</v>
      </c>
      <c r="D117" s="40">
        <v>3707.0689695700003</v>
      </c>
      <c r="E117" s="40">
        <v>3716.6637231200002</v>
      </c>
      <c r="F117" s="40">
        <v>3725.2509281100001</v>
      </c>
      <c r="G117" s="40">
        <v>3712.7851823700003</v>
      </c>
      <c r="H117" s="40">
        <v>3688.4351138399998</v>
      </c>
      <c r="I117" s="40">
        <v>3654.58120461</v>
      </c>
      <c r="J117" s="40">
        <v>3621.8790688200002</v>
      </c>
      <c r="K117" s="40">
        <v>3589.6584696</v>
      </c>
      <c r="L117" s="40">
        <v>3573.9877152200002</v>
      </c>
      <c r="M117" s="40">
        <v>3585.2220766600003</v>
      </c>
      <c r="N117" s="40">
        <v>3587.56784608</v>
      </c>
      <c r="O117" s="40">
        <v>3602.93574382</v>
      </c>
      <c r="P117" s="40">
        <v>3615.3315450600003</v>
      </c>
      <c r="Q117" s="40">
        <v>3631.2939561600001</v>
      </c>
      <c r="R117" s="40">
        <v>3634.9843458700002</v>
      </c>
      <c r="S117" s="40">
        <v>3591.8056532700002</v>
      </c>
      <c r="T117" s="40">
        <v>3558.4598738200002</v>
      </c>
      <c r="U117" s="40">
        <v>3538.3510389500002</v>
      </c>
      <c r="V117" s="40">
        <v>3543.9673094200002</v>
      </c>
      <c r="W117" s="40">
        <v>3545.62047463</v>
      </c>
      <c r="X117" s="40">
        <v>3546.2022108800002</v>
      </c>
      <c r="Y117" s="40">
        <v>3587.8592973599998</v>
      </c>
    </row>
    <row r="118" spans="1:25" x14ac:dyDescent="0.3">
      <c r="A118" s="41">
        <v>42778</v>
      </c>
      <c r="B118" s="40">
        <v>3611.7341438500002</v>
      </c>
      <c r="C118" s="40">
        <v>3647.0170835700001</v>
      </c>
      <c r="D118" s="40">
        <v>3658.9816959</v>
      </c>
      <c r="E118" s="40">
        <v>3669.9418956</v>
      </c>
      <c r="F118" s="40">
        <v>3665.06054507</v>
      </c>
      <c r="G118" s="40">
        <v>3665.5940528199999</v>
      </c>
      <c r="H118" s="40">
        <v>3652.2216876000002</v>
      </c>
      <c r="I118" s="40">
        <v>3655.2516637399999</v>
      </c>
      <c r="J118" s="40">
        <v>3653.2617004499998</v>
      </c>
      <c r="K118" s="40">
        <v>3608.8903290100002</v>
      </c>
      <c r="L118" s="40">
        <v>3572.57736088</v>
      </c>
      <c r="M118" s="40">
        <v>3586.3617817200002</v>
      </c>
      <c r="N118" s="40">
        <v>3593.7530960100003</v>
      </c>
      <c r="O118" s="40">
        <v>3636.3913151500001</v>
      </c>
      <c r="P118" s="40">
        <v>3646.4634681000002</v>
      </c>
      <c r="Q118" s="40">
        <v>3647.5004292600001</v>
      </c>
      <c r="R118" s="40">
        <v>3655.7315773</v>
      </c>
      <c r="S118" s="40">
        <v>3637.4678306000001</v>
      </c>
      <c r="T118" s="40">
        <v>3580.9478026199999</v>
      </c>
      <c r="U118" s="40">
        <v>3538.8502814399999</v>
      </c>
      <c r="V118" s="40">
        <v>3540.9850551300001</v>
      </c>
      <c r="W118" s="40">
        <v>3548.2076939899998</v>
      </c>
      <c r="X118" s="40">
        <v>3575.8371897800002</v>
      </c>
      <c r="Y118" s="40">
        <v>3629.0610766600003</v>
      </c>
    </row>
    <row r="119" spans="1:25" x14ac:dyDescent="0.3">
      <c r="A119" s="41">
        <v>42779</v>
      </c>
      <c r="B119" s="40">
        <v>3683.8500003099998</v>
      </c>
      <c r="C119" s="40">
        <v>3716.38345471</v>
      </c>
      <c r="D119" s="40">
        <v>3717.8957487899997</v>
      </c>
      <c r="E119" s="40">
        <v>3726.5094987000002</v>
      </c>
      <c r="F119" s="40">
        <v>3729.2960139200004</v>
      </c>
      <c r="G119" s="40">
        <v>3709.4789965800001</v>
      </c>
      <c r="H119" s="40">
        <v>3652.3607832600001</v>
      </c>
      <c r="I119" s="40">
        <v>3615.1835009900001</v>
      </c>
      <c r="J119" s="40">
        <v>3590.6566008300001</v>
      </c>
      <c r="K119" s="40">
        <v>3586.3946121399999</v>
      </c>
      <c r="L119" s="40">
        <v>3599.5718376899999</v>
      </c>
      <c r="M119" s="40">
        <v>3595.9762786299998</v>
      </c>
      <c r="N119" s="40">
        <v>3594.7694898700001</v>
      </c>
      <c r="O119" s="40">
        <v>3597.65254422</v>
      </c>
      <c r="P119" s="40">
        <v>3604.1844117400001</v>
      </c>
      <c r="Q119" s="40">
        <v>3608.9194293099999</v>
      </c>
      <c r="R119" s="40">
        <v>3615.0686793300001</v>
      </c>
      <c r="S119" s="40">
        <v>3603.3278856900001</v>
      </c>
      <c r="T119" s="40">
        <v>3577.6358193599999</v>
      </c>
      <c r="U119" s="40">
        <v>3600.6831080299999</v>
      </c>
      <c r="V119" s="40">
        <v>3617.85412425</v>
      </c>
      <c r="W119" s="40">
        <v>3596.2607472700001</v>
      </c>
      <c r="X119" s="40">
        <v>3610.8822273700002</v>
      </c>
      <c r="Y119" s="40">
        <v>3642.4022614400001</v>
      </c>
    </row>
    <row r="120" spans="1:25" x14ac:dyDescent="0.3">
      <c r="A120" s="41">
        <v>42780</v>
      </c>
      <c r="B120" s="40">
        <v>3594.9662593399999</v>
      </c>
      <c r="C120" s="40">
        <v>3612.0852605099999</v>
      </c>
      <c r="D120" s="40">
        <v>3623.81410542</v>
      </c>
      <c r="E120" s="40">
        <v>3629.3585029800001</v>
      </c>
      <c r="F120" s="40">
        <v>3628.467357</v>
      </c>
      <c r="G120" s="40">
        <v>3626.5203981300001</v>
      </c>
      <c r="H120" s="40">
        <v>3612.93052377</v>
      </c>
      <c r="I120" s="40">
        <v>3615.6373756500002</v>
      </c>
      <c r="J120" s="40">
        <v>3611.80084528</v>
      </c>
      <c r="K120" s="40">
        <v>3603.6220695500001</v>
      </c>
      <c r="L120" s="40">
        <v>3616.7575052699999</v>
      </c>
      <c r="M120" s="40">
        <v>3776.74093859</v>
      </c>
      <c r="N120" s="40">
        <v>4157.1955147200006</v>
      </c>
      <c r="O120" s="40">
        <v>4046.2095409100002</v>
      </c>
      <c r="P120" s="40">
        <v>4011.6184005700002</v>
      </c>
      <c r="Q120" s="40">
        <v>4148.4722844400003</v>
      </c>
      <c r="R120" s="40">
        <v>3975.6635963200001</v>
      </c>
      <c r="S120" s="40">
        <v>4071.3544222199998</v>
      </c>
      <c r="T120" s="40">
        <v>3805.8813553300001</v>
      </c>
      <c r="U120" s="40">
        <v>3629.1513781600001</v>
      </c>
      <c r="V120" s="40">
        <v>3617.0434458</v>
      </c>
      <c r="W120" s="40">
        <v>3420.8510138299998</v>
      </c>
      <c r="X120" s="40">
        <v>3707.80943088</v>
      </c>
      <c r="Y120" s="40">
        <v>3680.5689714700002</v>
      </c>
    </row>
    <row r="121" spans="1:25" x14ac:dyDescent="0.3">
      <c r="A121" s="41">
        <v>42781</v>
      </c>
      <c r="B121" s="40">
        <v>3803.3388494199999</v>
      </c>
      <c r="C121" s="40">
        <v>3911.2480654800002</v>
      </c>
      <c r="D121" s="40">
        <v>3997.7388391700001</v>
      </c>
      <c r="E121" s="40">
        <v>3925.3245129500001</v>
      </c>
      <c r="F121" s="40">
        <v>3915.2365757400003</v>
      </c>
      <c r="G121" s="40">
        <v>3844.92356019</v>
      </c>
      <c r="H121" s="40">
        <v>3729.6708979499999</v>
      </c>
      <c r="I121" s="40">
        <v>3741.6296022900001</v>
      </c>
      <c r="J121" s="40">
        <v>3767.9407415599999</v>
      </c>
      <c r="K121" s="40">
        <v>3944.8048803199999</v>
      </c>
      <c r="L121" s="40">
        <v>3678.2558279</v>
      </c>
      <c r="M121" s="40">
        <v>3780.6038903400004</v>
      </c>
      <c r="N121" s="40">
        <v>3366.7203498600002</v>
      </c>
      <c r="O121" s="40">
        <v>3733.8067021400002</v>
      </c>
      <c r="P121" s="40">
        <v>3807.8805608399998</v>
      </c>
      <c r="Q121" s="40">
        <v>3451.4434250700001</v>
      </c>
      <c r="R121" s="40">
        <v>3504.8126563599999</v>
      </c>
      <c r="S121" s="40">
        <v>3584.35609204</v>
      </c>
      <c r="T121" s="40">
        <v>3015.1344416500001</v>
      </c>
      <c r="U121" s="40">
        <v>2816.6465020300002</v>
      </c>
      <c r="V121" s="40">
        <v>2861.3389792400003</v>
      </c>
      <c r="W121" s="40">
        <v>2835.68407213</v>
      </c>
      <c r="X121" s="40">
        <v>2952.9240807199999</v>
      </c>
      <c r="Y121" s="40">
        <v>2796.26901202</v>
      </c>
    </row>
    <row r="122" spans="1:25" x14ac:dyDescent="0.3">
      <c r="A122" s="41">
        <v>42782</v>
      </c>
      <c r="B122" s="40">
        <v>3594.3827440100004</v>
      </c>
      <c r="C122" s="40">
        <v>3689.23104706</v>
      </c>
      <c r="D122" s="40">
        <v>3697.5548439499998</v>
      </c>
      <c r="E122" s="40">
        <v>3735.0739113199998</v>
      </c>
      <c r="F122" s="40">
        <v>3765.29220424</v>
      </c>
      <c r="G122" s="40">
        <v>3649.50480578</v>
      </c>
      <c r="H122" s="40">
        <v>3752.3557848400001</v>
      </c>
      <c r="I122" s="40">
        <v>3628.8406189900002</v>
      </c>
      <c r="J122" s="40">
        <v>3859.7489177300004</v>
      </c>
      <c r="K122" s="40">
        <v>3796.7326074700004</v>
      </c>
      <c r="L122" s="40">
        <v>3776.1490244300003</v>
      </c>
      <c r="M122" s="40">
        <v>3850.0683182500002</v>
      </c>
      <c r="N122" s="40">
        <v>3799.6152287900004</v>
      </c>
      <c r="O122" s="40">
        <v>3603.3041428800002</v>
      </c>
      <c r="P122" s="40">
        <v>3606.5685552300001</v>
      </c>
      <c r="Q122" s="40">
        <v>3609.5896430000003</v>
      </c>
      <c r="R122" s="40">
        <v>3662.6097730700003</v>
      </c>
      <c r="S122" s="40">
        <v>3732.6994040300001</v>
      </c>
      <c r="T122" s="40">
        <v>3732.8371759900001</v>
      </c>
      <c r="U122" s="40">
        <v>3894.98993578</v>
      </c>
      <c r="V122" s="40">
        <v>3786.9803009400002</v>
      </c>
      <c r="W122" s="40">
        <v>3681.1690233099998</v>
      </c>
      <c r="X122" s="40">
        <v>3712.2556576799998</v>
      </c>
      <c r="Y122" s="40">
        <v>3728.69186481</v>
      </c>
    </row>
    <row r="123" spans="1:25" x14ac:dyDescent="0.3">
      <c r="A123" s="41">
        <v>42783</v>
      </c>
      <c r="B123" s="40">
        <v>3884.8905653800002</v>
      </c>
      <c r="C123" s="40">
        <v>3861.2931776800001</v>
      </c>
      <c r="D123" s="40">
        <v>3916.6016862500001</v>
      </c>
      <c r="E123" s="40">
        <v>3874.8022548099998</v>
      </c>
      <c r="F123" s="40">
        <v>3778.9405314000001</v>
      </c>
      <c r="G123" s="40">
        <v>3897.1780560799998</v>
      </c>
      <c r="H123" s="40">
        <v>3633.8540673400003</v>
      </c>
      <c r="I123" s="40">
        <v>3632.34307042</v>
      </c>
      <c r="J123" s="40">
        <v>3652.4312102200001</v>
      </c>
      <c r="K123" s="40">
        <v>3658.5644733200002</v>
      </c>
      <c r="L123" s="40">
        <v>3627.6562007100001</v>
      </c>
      <c r="M123" s="40">
        <v>3631.0810851000001</v>
      </c>
      <c r="N123" s="40">
        <v>3640.7831027100001</v>
      </c>
      <c r="O123" s="40">
        <v>3626.6181182300002</v>
      </c>
      <c r="P123" s="40">
        <v>3625.5572161700002</v>
      </c>
      <c r="Q123" s="40">
        <v>3624.1309892300001</v>
      </c>
      <c r="R123" s="40">
        <v>3623.4476400600001</v>
      </c>
      <c r="S123" s="40">
        <v>3599.3310662900003</v>
      </c>
      <c r="T123" s="40">
        <v>3572.8578419700002</v>
      </c>
      <c r="U123" s="40">
        <v>3579.0269915600002</v>
      </c>
      <c r="V123" s="40">
        <v>3581.9605734300003</v>
      </c>
      <c r="W123" s="40">
        <v>3523.4812829900002</v>
      </c>
      <c r="X123" s="40">
        <v>3478.2829131899998</v>
      </c>
      <c r="Y123" s="40">
        <v>3514.2309549000001</v>
      </c>
    </row>
    <row r="124" spans="1:25" x14ac:dyDescent="0.3">
      <c r="A124" s="41">
        <v>42784</v>
      </c>
      <c r="B124" s="40">
        <v>3603.7569315400001</v>
      </c>
      <c r="C124" s="40">
        <v>3613.1856093800002</v>
      </c>
      <c r="D124" s="40">
        <v>3655.01904285</v>
      </c>
      <c r="E124" s="40">
        <v>3671.3114349699999</v>
      </c>
      <c r="F124" s="40">
        <v>3667.9350321399997</v>
      </c>
      <c r="G124" s="40">
        <v>3660.3240105499999</v>
      </c>
      <c r="H124" s="40">
        <v>3619.5714823799999</v>
      </c>
      <c r="I124" s="40">
        <v>3574.4057885400002</v>
      </c>
      <c r="J124" s="40">
        <v>3547.1654938199999</v>
      </c>
      <c r="K124" s="40">
        <v>3479.0797956500001</v>
      </c>
      <c r="L124" s="40">
        <v>3421.2486235199999</v>
      </c>
      <c r="M124" s="40">
        <v>3432.4946447400002</v>
      </c>
      <c r="N124" s="40">
        <v>3475.3297469700001</v>
      </c>
      <c r="O124" s="40">
        <v>3504.8203181399999</v>
      </c>
      <c r="P124" s="40">
        <v>3511.64128923</v>
      </c>
      <c r="Q124" s="40">
        <v>3501.7278087600002</v>
      </c>
      <c r="R124" s="40">
        <v>3494.6965610799998</v>
      </c>
      <c r="S124" s="40">
        <v>3523.3009360800002</v>
      </c>
      <c r="T124" s="40">
        <v>3514.9451035000002</v>
      </c>
      <c r="U124" s="40">
        <v>3495.6898452099999</v>
      </c>
      <c r="V124" s="40">
        <v>3520.77343415</v>
      </c>
      <c r="W124" s="40">
        <v>3528.9185622599998</v>
      </c>
      <c r="X124" s="40">
        <v>3539.69647055</v>
      </c>
      <c r="Y124" s="40">
        <v>3547.4843112500002</v>
      </c>
    </row>
    <row r="125" spans="1:25" x14ac:dyDescent="0.3">
      <c r="A125" s="41">
        <v>42785</v>
      </c>
      <c r="B125" s="40">
        <v>3559.3992144100002</v>
      </c>
      <c r="C125" s="40">
        <v>3599.6386239500002</v>
      </c>
      <c r="D125" s="40">
        <v>3622.5909832799998</v>
      </c>
      <c r="E125" s="40">
        <v>3639.50912333</v>
      </c>
      <c r="F125" s="40">
        <v>3636.1347902900002</v>
      </c>
      <c r="G125" s="40">
        <v>3633.7211396500002</v>
      </c>
      <c r="H125" s="40">
        <v>3613.8512927700003</v>
      </c>
      <c r="I125" s="40">
        <v>3588.2121262700002</v>
      </c>
      <c r="J125" s="40">
        <v>3561.7011138400003</v>
      </c>
      <c r="K125" s="40">
        <v>3525.9814185700002</v>
      </c>
      <c r="L125" s="40">
        <v>3514.7100309799998</v>
      </c>
      <c r="M125" s="40">
        <v>3534.51985036</v>
      </c>
      <c r="N125" s="40">
        <v>3555.74065389</v>
      </c>
      <c r="O125" s="40">
        <v>3579.66491576</v>
      </c>
      <c r="P125" s="40">
        <v>3596.90236929</v>
      </c>
      <c r="Q125" s="40">
        <v>3607.79643042</v>
      </c>
      <c r="R125" s="40">
        <v>3601.5344259500002</v>
      </c>
      <c r="S125" s="40">
        <v>3594.6566972099999</v>
      </c>
      <c r="T125" s="40">
        <v>3546.6098222600003</v>
      </c>
      <c r="U125" s="40">
        <v>3548.1600938199999</v>
      </c>
      <c r="V125" s="40">
        <v>3552.9325417300001</v>
      </c>
      <c r="W125" s="40">
        <v>3543.5571196300002</v>
      </c>
      <c r="X125" s="40">
        <v>3562.4229782100001</v>
      </c>
      <c r="Y125" s="40">
        <v>3604.0290302600001</v>
      </c>
    </row>
    <row r="126" spans="1:25" x14ac:dyDescent="0.3">
      <c r="A126" s="41">
        <v>42786</v>
      </c>
      <c r="B126" s="40">
        <v>3634.2162183199998</v>
      </c>
      <c r="C126" s="40">
        <v>3639.2929607400001</v>
      </c>
      <c r="D126" s="40">
        <v>3654.3762851800002</v>
      </c>
      <c r="E126" s="40">
        <v>3657.61291613</v>
      </c>
      <c r="F126" s="40">
        <v>3653.6133384</v>
      </c>
      <c r="G126" s="40">
        <v>3702.6529323100003</v>
      </c>
      <c r="H126" s="40">
        <v>3455.0336862700001</v>
      </c>
      <c r="I126" s="40">
        <v>3041.0407374500001</v>
      </c>
      <c r="J126" s="40">
        <v>3343.0397131500004</v>
      </c>
      <c r="K126" s="40">
        <v>3492.4902929300001</v>
      </c>
      <c r="L126" s="40">
        <v>3532.7208869300002</v>
      </c>
      <c r="M126" s="40">
        <v>3650.7261813200003</v>
      </c>
      <c r="N126" s="40">
        <v>3579.78401364</v>
      </c>
      <c r="O126" s="40">
        <v>3582.6854133500001</v>
      </c>
      <c r="P126" s="40">
        <v>3609.5005249700002</v>
      </c>
      <c r="Q126" s="40">
        <v>3618.7780981800001</v>
      </c>
      <c r="R126" s="40">
        <v>3620.30832603</v>
      </c>
      <c r="S126" s="40">
        <v>3602.54662968</v>
      </c>
      <c r="T126" s="40">
        <v>3569.6660030000003</v>
      </c>
      <c r="U126" s="40">
        <v>3552.9253177999999</v>
      </c>
      <c r="V126" s="40">
        <v>3556.9458884700002</v>
      </c>
      <c r="W126" s="40">
        <v>3563.24999927</v>
      </c>
      <c r="X126" s="40">
        <v>3600.6988286999999</v>
      </c>
      <c r="Y126" s="40">
        <v>3624.2309905800003</v>
      </c>
    </row>
    <row r="127" spans="1:25" x14ac:dyDescent="0.3">
      <c r="A127" s="41">
        <v>42787</v>
      </c>
      <c r="B127" s="40">
        <v>3623.14149361</v>
      </c>
      <c r="C127" s="40">
        <v>3666.5030389499998</v>
      </c>
      <c r="D127" s="40">
        <v>3676.9661145</v>
      </c>
      <c r="E127" s="40">
        <v>3661.6929671500002</v>
      </c>
      <c r="F127" s="40">
        <v>3660.4565792900003</v>
      </c>
      <c r="G127" s="40">
        <v>3664.2721616099998</v>
      </c>
      <c r="H127" s="40">
        <v>3606.2601895900002</v>
      </c>
      <c r="I127" s="40">
        <v>3543.1322879700001</v>
      </c>
      <c r="J127" s="40">
        <v>3504.8804347200003</v>
      </c>
      <c r="K127" s="40">
        <v>3495.6285569299998</v>
      </c>
      <c r="L127" s="40">
        <v>3502.2294268300002</v>
      </c>
      <c r="M127" s="40">
        <v>3533.7169453199999</v>
      </c>
      <c r="N127" s="40">
        <v>3554.5399944400001</v>
      </c>
      <c r="O127" s="40">
        <v>3600.0596522800001</v>
      </c>
      <c r="P127" s="40">
        <v>3634.0348238400002</v>
      </c>
      <c r="Q127" s="40">
        <v>3640.7572453100001</v>
      </c>
      <c r="R127" s="40">
        <v>3646.8076599800002</v>
      </c>
      <c r="S127" s="40">
        <v>3652.2755548499999</v>
      </c>
      <c r="T127" s="40">
        <v>3603.6070659699999</v>
      </c>
      <c r="U127" s="40">
        <v>3556.6641225100002</v>
      </c>
      <c r="V127" s="40">
        <v>3568.9824123200001</v>
      </c>
      <c r="W127" s="40">
        <v>3587.1240275</v>
      </c>
      <c r="X127" s="40">
        <v>3613.9855220999998</v>
      </c>
      <c r="Y127" s="40">
        <v>3667.6420932000001</v>
      </c>
    </row>
    <row r="128" spans="1:25" x14ac:dyDescent="0.3">
      <c r="A128" s="41">
        <v>42788</v>
      </c>
      <c r="B128" s="40">
        <v>3666.88512292</v>
      </c>
      <c r="C128" s="40">
        <v>3672.42698139</v>
      </c>
      <c r="D128" s="40">
        <v>3678.9932019100002</v>
      </c>
      <c r="E128" s="40">
        <v>3679.9686177100002</v>
      </c>
      <c r="F128" s="40">
        <v>3677.6956952099999</v>
      </c>
      <c r="G128" s="40">
        <v>3657.5092409700001</v>
      </c>
      <c r="H128" s="40">
        <v>3618.97396845</v>
      </c>
      <c r="I128" s="40">
        <v>3551.1600088100004</v>
      </c>
      <c r="J128" s="40">
        <v>3519.4020618700001</v>
      </c>
      <c r="K128" s="40">
        <v>3505.7142909300001</v>
      </c>
      <c r="L128" s="40">
        <v>3501.6510557400002</v>
      </c>
      <c r="M128" s="40">
        <v>3521.8711180999999</v>
      </c>
      <c r="N128" s="40">
        <v>3566.6399829700003</v>
      </c>
      <c r="O128" s="40">
        <v>3556.71208987</v>
      </c>
      <c r="P128" s="40">
        <v>3583.4624390700001</v>
      </c>
      <c r="Q128" s="40">
        <v>3586.7187921100003</v>
      </c>
      <c r="R128" s="40">
        <v>3604.05669911</v>
      </c>
      <c r="S128" s="40">
        <v>3606.9418024500001</v>
      </c>
      <c r="T128" s="40">
        <v>3587.5951626999999</v>
      </c>
      <c r="U128" s="40">
        <v>3547.0567122800003</v>
      </c>
      <c r="V128" s="40">
        <v>3555.03454027</v>
      </c>
      <c r="W128" s="40">
        <v>3585.5271633800003</v>
      </c>
      <c r="X128" s="40">
        <v>3624.64372985</v>
      </c>
      <c r="Y128" s="40">
        <v>3648.5417092000002</v>
      </c>
    </row>
    <row r="129" spans="1:26" x14ac:dyDescent="0.3">
      <c r="A129" s="41">
        <v>42789</v>
      </c>
      <c r="B129" s="40">
        <v>3581.5627792200003</v>
      </c>
      <c r="C129" s="40">
        <v>3613.6273963399999</v>
      </c>
      <c r="D129" s="40">
        <v>3637.8117266300001</v>
      </c>
      <c r="E129" s="40">
        <v>3645.4958011600002</v>
      </c>
      <c r="F129" s="40">
        <v>3660.7536088100001</v>
      </c>
      <c r="G129" s="40">
        <v>3650.1543662499998</v>
      </c>
      <c r="H129" s="40">
        <v>3634.1414739299998</v>
      </c>
      <c r="I129" s="40">
        <v>3609.12642319</v>
      </c>
      <c r="J129" s="40">
        <v>3602.56909722</v>
      </c>
      <c r="K129" s="40">
        <v>3560.9825991400003</v>
      </c>
      <c r="L129" s="40">
        <v>3537.26290922</v>
      </c>
      <c r="M129" s="40">
        <v>3526.0671990300002</v>
      </c>
      <c r="N129" s="40">
        <v>3569.5759367199998</v>
      </c>
      <c r="O129" s="40">
        <v>3566.0980520200001</v>
      </c>
      <c r="P129" s="40">
        <v>3582.4493849</v>
      </c>
      <c r="Q129" s="40">
        <v>3576.4757111899999</v>
      </c>
      <c r="R129" s="40">
        <v>3584.8867214100001</v>
      </c>
      <c r="S129" s="40">
        <v>3579.8882733600003</v>
      </c>
      <c r="T129" s="40">
        <v>3548.5744593899999</v>
      </c>
      <c r="U129" s="40">
        <v>3492.9616047300001</v>
      </c>
      <c r="V129" s="40">
        <v>3499.66033281</v>
      </c>
      <c r="W129" s="40">
        <v>3514.0926290900002</v>
      </c>
      <c r="X129" s="40">
        <v>3549.8412967200002</v>
      </c>
      <c r="Y129" s="40">
        <v>3581.4004819900001</v>
      </c>
    </row>
    <row r="130" spans="1:26" x14ac:dyDescent="0.3">
      <c r="A130" s="41">
        <v>42790</v>
      </c>
      <c r="B130" s="40">
        <v>3583.96035037</v>
      </c>
      <c r="C130" s="40">
        <v>3617.18749923</v>
      </c>
      <c r="D130" s="40">
        <v>3640.2699510399998</v>
      </c>
      <c r="E130" s="40">
        <v>3647.2717792100002</v>
      </c>
      <c r="F130" s="40">
        <v>3652.2133199600003</v>
      </c>
      <c r="G130" s="40">
        <v>3642.44670038</v>
      </c>
      <c r="H130" s="40">
        <v>3614.9346190300002</v>
      </c>
      <c r="I130" s="40">
        <v>3593.9512935900002</v>
      </c>
      <c r="J130" s="40">
        <v>3573.2487452700002</v>
      </c>
      <c r="K130" s="40">
        <v>3547.9563831800001</v>
      </c>
      <c r="L130" s="40">
        <v>3538.3001884800001</v>
      </c>
      <c r="M130" s="40">
        <v>3545.08475636</v>
      </c>
      <c r="N130" s="40">
        <v>3548.4613205200003</v>
      </c>
      <c r="O130" s="40">
        <v>3557.15204696</v>
      </c>
      <c r="P130" s="40">
        <v>3541.9965754599998</v>
      </c>
      <c r="Q130" s="40">
        <v>3549.37149559</v>
      </c>
      <c r="R130" s="40">
        <v>3552.19088956</v>
      </c>
      <c r="S130" s="40">
        <v>3537.0829254600003</v>
      </c>
      <c r="T130" s="40">
        <v>3503.2801216900002</v>
      </c>
      <c r="U130" s="40">
        <v>3482.4529779200002</v>
      </c>
      <c r="V130" s="40">
        <v>3483.1837805</v>
      </c>
      <c r="W130" s="40">
        <v>3505.01507434</v>
      </c>
      <c r="X130" s="40">
        <v>3546.4623719199999</v>
      </c>
      <c r="Y130" s="40">
        <v>3548.4978259200002</v>
      </c>
    </row>
    <row r="131" spans="1:26" x14ac:dyDescent="0.3">
      <c r="A131" s="41">
        <v>42791</v>
      </c>
      <c r="B131" s="40">
        <v>3584.1083499400002</v>
      </c>
      <c r="C131" s="40">
        <v>3616.1654558800001</v>
      </c>
      <c r="D131" s="40">
        <v>3621.4973538499999</v>
      </c>
      <c r="E131" s="40">
        <v>3632.8563603600001</v>
      </c>
      <c r="F131" s="40">
        <v>3627.0209542699999</v>
      </c>
      <c r="G131" s="40">
        <v>3624.9268301700004</v>
      </c>
      <c r="H131" s="40">
        <v>3610.37381899</v>
      </c>
      <c r="I131" s="40">
        <v>3597.3726628900004</v>
      </c>
      <c r="J131" s="40">
        <v>3582.0332131499999</v>
      </c>
      <c r="K131" s="40">
        <v>3538.0134307600001</v>
      </c>
      <c r="L131" s="40">
        <v>3515.9246582400001</v>
      </c>
      <c r="M131" s="40">
        <v>3549.80108673</v>
      </c>
      <c r="N131" s="40">
        <v>3581.10520907</v>
      </c>
      <c r="O131" s="40">
        <v>3588.4587189600002</v>
      </c>
      <c r="P131" s="40">
        <v>3564.7534645999999</v>
      </c>
      <c r="Q131" s="40">
        <v>3575.7456342200003</v>
      </c>
      <c r="R131" s="40">
        <v>3581.2970219700001</v>
      </c>
      <c r="S131" s="40">
        <v>3570.0714652800002</v>
      </c>
      <c r="T131" s="40">
        <v>3537.1059159800002</v>
      </c>
      <c r="U131" s="40">
        <v>3496.3972186800002</v>
      </c>
      <c r="V131" s="40">
        <v>3505.5428651000002</v>
      </c>
      <c r="W131" s="40">
        <v>3506.7540882200001</v>
      </c>
      <c r="X131" s="40">
        <v>3510.5261873700001</v>
      </c>
      <c r="Y131" s="40">
        <v>3539.5372417799999</v>
      </c>
    </row>
    <row r="132" spans="1:26" x14ac:dyDescent="0.3">
      <c r="A132" s="41">
        <v>42792</v>
      </c>
      <c r="B132" s="40">
        <v>3584.2080339300001</v>
      </c>
      <c r="C132" s="40">
        <v>3631.3456200700002</v>
      </c>
      <c r="D132" s="40">
        <v>3660.2393127599998</v>
      </c>
      <c r="E132" s="40">
        <v>3665.4785654799998</v>
      </c>
      <c r="F132" s="40">
        <v>3658.5964769700004</v>
      </c>
      <c r="G132" s="40">
        <v>3642.2454925000002</v>
      </c>
      <c r="H132" s="40">
        <v>3627.6366938700003</v>
      </c>
      <c r="I132" s="40">
        <v>3605.0742202000001</v>
      </c>
      <c r="J132" s="40">
        <v>3574.5234632299998</v>
      </c>
      <c r="K132" s="40">
        <v>3549.6288677800003</v>
      </c>
      <c r="L132" s="40">
        <v>3528.85366828</v>
      </c>
      <c r="M132" s="40">
        <v>3540.21763564</v>
      </c>
      <c r="N132" s="40">
        <v>3561.6287818600003</v>
      </c>
      <c r="O132" s="40">
        <v>3561.2147420700003</v>
      </c>
      <c r="P132" s="40">
        <v>3555.5496984000001</v>
      </c>
      <c r="Q132" s="40">
        <v>3563.3621550500002</v>
      </c>
      <c r="R132" s="40">
        <v>3566.9215805399999</v>
      </c>
      <c r="S132" s="40">
        <v>3560.50969639</v>
      </c>
      <c r="T132" s="40">
        <v>3549.2737492699998</v>
      </c>
      <c r="U132" s="40">
        <v>3473.1533767700002</v>
      </c>
      <c r="V132" s="40">
        <v>3465.1088126200002</v>
      </c>
      <c r="W132" s="40">
        <v>3473.5490945199999</v>
      </c>
      <c r="X132" s="40">
        <v>3518.7466809799998</v>
      </c>
      <c r="Y132" s="40">
        <v>3554.4366586900001</v>
      </c>
    </row>
    <row r="133" spans="1:26" x14ac:dyDescent="0.3">
      <c r="A133" s="41">
        <v>42793</v>
      </c>
      <c r="B133" s="40">
        <v>3674.8814869100001</v>
      </c>
      <c r="C133" s="40">
        <v>3720.53817209</v>
      </c>
      <c r="D133" s="40">
        <v>3748.7270835500003</v>
      </c>
      <c r="E133" s="40">
        <v>3755.2008028999999</v>
      </c>
      <c r="F133" s="40">
        <v>3749.1100676400001</v>
      </c>
      <c r="G133" s="40">
        <v>3727.4115048600002</v>
      </c>
      <c r="H133" s="40">
        <v>3658.8189161700002</v>
      </c>
      <c r="I133" s="40">
        <v>3593.9943339199999</v>
      </c>
      <c r="J133" s="40">
        <v>3595.7610303700003</v>
      </c>
      <c r="K133" s="40">
        <v>3595.5972483599999</v>
      </c>
      <c r="L133" s="40">
        <v>3615.7566170700002</v>
      </c>
      <c r="M133" s="40">
        <v>3635.7867165900002</v>
      </c>
      <c r="N133" s="40">
        <v>3656.3515992299999</v>
      </c>
      <c r="O133" s="40">
        <v>3666.3465833400001</v>
      </c>
      <c r="P133" s="40">
        <v>3690.2022293199998</v>
      </c>
      <c r="Q133" s="40">
        <v>3702.8721962199998</v>
      </c>
      <c r="R133" s="40">
        <v>3707.9993597800003</v>
      </c>
      <c r="S133" s="40">
        <v>3701.8873184700001</v>
      </c>
      <c r="T133" s="40">
        <v>3650.2372581600002</v>
      </c>
      <c r="U133" s="40">
        <v>3609.3791974400001</v>
      </c>
      <c r="V133" s="40">
        <v>3606.3476601900002</v>
      </c>
      <c r="W133" s="40">
        <v>3612.8544135000002</v>
      </c>
      <c r="X133" s="40">
        <v>3606.2968303000002</v>
      </c>
      <c r="Y133" s="40">
        <v>3631.40841593</v>
      </c>
    </row>
    <row r="134" spans="1:26" x14ac:dyDescent="0.3">
      <c r="A134" s="41">
        <v>42794</v>
      </c>
      <c r="B134" s="40">
        <v>3694.7189397299999</v>
      </c>
      <c r="C134" s="40">
        <v>3689.2129151899999</v>
      </c>
      <c r="D134" s="40">
        <v>3724.13104303</v>
      </c>
      <c r="E134" s="40">
        <v>3725.3206985200004</v>
      </c>
      <c r="F134" s="40">
        <v>3733.2890985700001</v>
      </c>
      <c r="G134" s="40">
        <v>3737.1614512900001</v>
      </c>
      <c r="H134" s="40">
        <v>3696.5579390800003</v>
      </c>
      <c r="I134" s="40">
        <v>3662.4975814700001</v>
      </c>
      <c r="J134" s="40">
        <v>3644.0038469199999</v>
      </c>
      <c r="K134" s="40">
        <v>3631.9110706700003</v>
      </c>
      <c r="L134" s="40">
        <v>3633.7475541200001</v>
      </c>
      <c r="M134" s="40">
        <v>3646.7607531399999</v>
      </c>
      <c r="N134" s="40">
        <v>3654.3867763500002</v>
      </c>
      <c r="O134" s="40">
        <v>3642.14799533</v>
      </c>
      <c r="P134" s="40">
        <v>3633.09368752</v>
      </c>
      <c r="Q134" s="40">
        <v>3641.8953078899999</v>
      </c>
      <c r="R134" s="40">
        <v>3665.6545133999998</v>
      </c>
      <c r="S134" s="40">
        <v>3669.8656247099998</v>
      </c>
      <c r="T134" s="40">
        <v>3625.4028386200002</v>
      </c>
      <c r="U134" s="40">
        <v>3587.8532245900001</v>
      </c>
      <c r="V134" s="40">
        <v>3594.5260698299999</v>
      </c>
      <c r="W134" s="40">
        <v>3605.1538859299999</v>
      </c>
      <c r="X134" s="40">
        <v>3624.4174450199998</v>
      </c>
      <c r="Y134" s="40">
        <v>3664.6237057200001</v>
      </c>
    </row>
    <row r="137" spans="1:26" ht="25.5" customHeight="1" x14ac:dyDescent="0.3">
      <c r="B137" s="134" t="s">
        <v>134</v>
      </c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68">
        <v>503287.08624050068</v>
      </c>
      <c r="P137" s="55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  <row r="139" spans="1:26" x14ac:dyDescent="0.3">
      <c r="A139" s="135" t="s">
        <v>102</v>
      </c>
      <c r="B139" s="122"/>
      <c r="C139" s="122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</row>
    <row r="140" spans="1:26" x14ac:dyDescent="0.3">
      <c r="A140" s="122" t="s">
        <v>90</v>
      </c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</row>
    <row r="141" spans="1:26" x14ac:dyDescent="0.3">
      <c r="A141" s="122" t="s">
        <v>103</v>
      </c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</row>
    <row r="142" spans="1:26" x14ac:dyDescent="0.3">
      <c r="A142" s="122" t="s">
        <v>104</v>
      </c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</row>
    <row r="143" spans="1:26" x14ac:dyDescent="0.3">
      <c r="A143" s="122" t="s">
        <v>105</v>
      </c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</row>
    <row r="144" spans="1:26" x14ac:dyDescent="0.3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</row>
    <row r="145" spans="1:25" x14ac:dyDescent="0.3">
      <c r="A145" s="124" t="s">
        <v>106</v>
      </c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</row>
    <row r="146" spans="1:25" x14ac:dyDescent="0.3"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</row>
    <row r="147" spans="1:25" s="37" customFormat="1" ht="13.5" x14ac:dyDescent="0.25">
      <c r="A147" s="127" t="s">
        <v>73</v>
      </c>
      <c r="B147" s="129" t="s">
        <v>107</v>
      </c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1"/>
    </row>
    <row r="148" spans="1:25" s="37" customFormat="1" ht="15.75" customHeight="1" x14ac:dyDescent="0.25">
      <c r="A148" s="128"/>
      <c r="B148" s="46" t="s">
        <v>108</v>
      </c>
      <c r="C148" s="47" t="s">
        <v>109</v>
      </c>
      <c r="D148" s="48" t="s">
        <v>110</v>
      </c>
      <c r="E148" s="47" t="s">
        <v>111</v>
      </c>
      <c r="F148" s="47" t="s">
        <v>112</v>
      </c>
      <c r="G148" s="47" t="s">
        <v>113</v>
      </c>
      <c r="H148" s="47" t="s">
        <v>114</v>
      </c>
      <c r="I148" s="47" t="s">
        <v>115</v>
      </c>
      <c r="J148" s="47" t="s">
        <v>116</v>
      </c>
      <c r="K148" s="46" t="s">
        <v>117</v>
      </c>
      <c r="L148" s="47" t="s">
        <v>118</v>
      </c>
      <c r="M148" s="49" t="s">
        <v>119</v>
      </c>
      <c r="N148" s="46" t="s">
        <v>120</v>
      </c>
      <c r="O148" s="47" t="s">
        <v>121</v>
      </c>
      <c r="P148" s="49" t="s">
        <v>122</v>
      </c>
      <c r="Q148" s="48" t="s">
        <v>123</v>
      </c>
      <c r="R148" s="47" t="s">
        <v>124</v>
      </c>
      <c r="S148" s="48" t="s">
        <v>125</v>
      </c>
      <c r="T148" s="47" t="s">
        <v>126</v>
      </c>
      <c r="U148" s="48" t="s">
        <v>127</v>
      </c>
      <c r="V148" s="47" t="s">
        <v>128</v>
      </c>
      <c r="W148" s="48" t="s">
        <v>129</v>
      </c>
      <c r="X148" s="47" t="s">
        <v>130</v>
      </c>
      <c r="Y148" s="47" t="s">
        <v>131</v>
      </c>
    </row>
    <row r="149" spans="1:25" x14ac:dyDescent="0.3">
      <c r="A149" s="41" t="s">
        <v>218</v>
      </c>
      <c r="B149" s="40">
        <v>1216.4073270199999</v>
      </c>
      <c r="C149" s="40">
        <v>1263.3199578700001</v>
      </c>
      <c r="D149" s="40">
        <v>1280.45603813</v>
      </c>
      <c r="E149" s="40">
        <v>1283.79318511</v>
      </c>
      <c r="F149" s="40">
        <v>1270.3064244899999</v>
      </c>
      <c r="G149" s="40">
        <v>1273.05843239</v>
      </c>
      <c r="H149" s="40">
        <v>1203.5586346099999</v>
      </c>
      <c r="I149" s="40">
        <v>1141.61930762</v>
      </c>
      <c r="J149" s="40">
        <v>1128.6367353200001</v>
      </c>
      <c r="K149" s="40">
        <v>1143.3309335500001</v>
      </c>
      <c r="L149" s="40">
        <v>1147.4205530300001</v>
      </c>
      <c r="M149" s="40">
        <v>1151.15840007</v>
      </c>
      <c r="N149" s="40">
        <v>1119.54250338</v>
      </c>
      <c r="O149" s="40">
        <v>1110.7876063799999</v>
      </c>
      <c r="P149" s="40">
        <v>1108.84022226</v>
      </c>
      <c r="Q149" s="40">
        <v>1106.48938021</v>
      </c>
      <c r="R149" s="40">
        <v>1116.3474541200001</v>
      </c>
      <c r="S149" s="40">
        <v>1122.17159083</v>
      </c>
      <c r="T149" s="40">
        <v>1066.0154179899998</v>
      </c>
      <c r="U149" s="40">
        <v>1049.06008623</v>
      </c>
      <c r="V149" s="40">
        <v>1066.7455359099999</v>
      </c>
      <c r="W149" s="40">
        <v>1081.4036830499999</v>
      </c>
      <c r="X149" s="40">
        <v>1123.0970124400001</v>
      </c>
      <c r="Y149" s="40">
        <v>1163.3493168</v>
      </c>
    </row>
    <row r="150" spans="1:25" x14ac:dyDescent="0.3">
      <c r="A150" s="41">
        <v>42768</v>
      </c>
      <c r="B150" s="40">
        <v>1223.7062408500001</v>
      </c>
      <c r="C150" s="40">
        <v>1247.5942633</v>
      </c>
      <c r="D150" s="40">
        <v>1283.7679254699999</v>
      </c>
      <c r="E150" s="40">
        <v>1291.21250912</v>
      </c>
      <c r="F150" s="40">
        <v>1290.2805128800001</v>
      </c>
      <c r="G150" s="40">
        <v>1264.97758512</v>
      </c>
      <c r="H150" s="40">
        <v>1185.4549905700001</v>
      </c>
      <c r="I150" s="40">
        <v>1124.1945715100001</v>
      </c>
      <c r="J150" s="40">
        <v>1099.45549985</v>
      </c>
      <c r="K150" s="40">
        <v>1084.05627731</v>
      </c>
      <c r="L150" s="40">
        <v>1085.3351457899998</v>
      </c>
      <c r="M150" s="40">
        <v>1107.8947780800002</v>
      </c>
      <c r="N150" s="40">
        <v>1136.4186209699999</v>
      </c>
      <c r="O150" s="40">
        <v>1141.63605779</v>
      </c>
      <c r="P150" s="40">
        <v>1158.65196584</v>
      </c>
      <c r="Q150" s="40">
        <v>1169.6825198900001</v>
      </c>
      <c r="R150" s="40">
        <v>1179.99191137</v>
      </c>
      <c r="S150" s="40">
        <v>1161.14842374</v>
      </c>
      <c r="T150" s="40">
        <v>1096.0619904299999</v>
      </c>
      <c r="U150" s="40">
        <v>1062.71316832</v>
      </c>
      <c r="V150" s="40">
        <v>1076.07301579</v>
      </c>
      <c r="W150" s="40">
        <v>1095.87875538</v>
      </c>
      <c r="X150" s="40">
        <v>1123.2674266900001</v>
      </c>
      <c r="Y150" s="40">
        <v>1188.9418733099999</v>
      </c>
    </row>
    <row r="151" spans="1:25" x14ac:dyDescent="0.3">
      <c r="A151" s="41">
        <v>42769</v>
      </c>
      <c r="B151" s="40">
        <v>1228.9850801699999</v>
      </c>
      <c r="C151" s="40">
        <v>1289.35823615</v>
      </c>
      <c r="D151" s="40">
        <v>1299.62695672</v>
      </c>
      <c r="E151" s="40">
        <v>1304.76685114</v>
      </c>
      <c r="F151" s="40">
        <v>1300.15662228</v>
      </c>
      <c r="G151" s="40">
        <v>1284.3919851000001</v>
      </c>
      <c r="H151" s="40">
        <v>1208.3126653899999</v>
      </c>
      <c r="I151" s="40">
        <v>1139.0426089099999</v>
      </c>
      <c r="J151" s="40">
        <v>1109.9097514600001</v>
      </c>
      <c r="K151" s="40">
        <v>1083.9840275699999</v>
      </c>
      <c r="L151" s="40">
        <v>1083.2642532799998</v>
      </c>
      <c r="M151" s="40">
        <v>1096.6578005599999</v>
      </c>
      <c r="N151" s="40">
        <v>1134.9604068799999</v>
      </c>
      <c r="O151" s="40">
        <v>1141.1467648299999</v>
      </c>
      <c r="P151" s="40">
        <v>1158.4033304499999</v>
      </c>
      <c r="Q151" s="40">
        <v>1165.0332527600001</v>
      </c>
      <c r="R151" s="40">
        <v>1144.0734130599999</v>
      </c>
      <c r="S151" s="40">
        <v>1136.75310524</v>
      </c>
      <c r="T151" s="40">
        <v>1046.91910164</v>
      </c>
      <c r="U151" s="40">
        <v>1004.0989198</v>
      </c>
      <c r="V151" s="40">
        <v>1015.3985066099999</v>
      </c>
      <c r="W151" s="40">
        <v>1047.8985113599999</v>
      </c>
      <c r="X151" s="40">
        <v>1121.3457272099999</v>
      </c>
      <c r="Y151" s="40">
        <v>1168.25722238</v>
      </c>
    </row>
    <row r="152" spans="1:25" x14ac:dyDescent="0.3">
      <c r="A152" s="41">
        <v>42770</v>
      </c>
      <c r="B152" s="40">
        <v>1202.02321648</v>
      </c>
      <c r="C152" s="40">
        <v>1232.7888244599999</v>
      </c>
      <c r="D152" s="40">
        <v>1259.9375746799999</v>
      </c>
      <c r="E152" s="40">
        <v>1266.00148618</v>
      </c>
      <c r="F152" s="40">
        <v>1269.21810957</v>
      </c>
      <c r="G152" s="40">
        <v>1261.4954338499999</v>
      </c>
      <c r="H152" s="40">
        <v>1227.63201718</v>
      </c>
      <c r="I152" s="40">
        <v>1184.20017547</v>
      </c>
      <c r="J152" s="40">
        <v>1141.7826818999999</v>
      </c>
      <c r="K152" s="40">
        <v>1096.0649302299998</v>
      </c>
      <c r="L152" s="40">
        <v>1070.14752243</v>
      </c>
      <c r="M152" s="40">
        <v>1074.10442773</v>
      </c>
      <c r="N152" s="40">
        <v>1115.29190406</v>
      </c>
      <c r="O152" s="40">
        <v>1102.18967832</v>
      </c>
      <c r="P152" s="40">
        <v>1084.9433809699999</v>
      </c>
      <c r="Q152" s="40">
        <v>1098.4860871199999</v>
      </c>
      <c r="R152" s="40">
        <v>1097.2207549099999</v>
      </c>
      <c r="S152" s="40">
        <v>1076.82762529</v>
      </c>
      <c r="T152" s="40">
        <v>1027.56350187</v>
      </c>
      <c r="U152" s="40">
        <v>1060.56417973</v>
      </c>
      <c r="V152" s="40">
        <v>1105.1027905800001</v>
      </c>
      <c r="W152" s="40">
        <v>1075.18805776</v>
      </c>
      <c r="X152" s="40">
        <v>1063.39099777</v>
      </c>
      <c r="Y152" s="40">
        <v>1108.2834514900001</v>
      </c>
    </row>
    <row r="153" spans="1:25" x14ac:dyDescent="0.3">
      <c r="A153" s="41">
        <v>42771</v>
      </c>
      <c r="B153" s="40">
        <v>1167.81654716</v>
      </c>
      <c r="C153" s="40">
        <v>1217.74271099</v>
      </c>
      <c r="D153" s="40">
        <v>1258.6244541900001</v>
      </c>
      <c r="E153" s="40">
        <v>1273.0196098199999</v>
      </c>
      <c r="F153" s="40">
        <v>1263.5266615799999</v>
      </c>
      <c r="G153" s="40">
        <v>1248.19967567</v>
      </c>
      <c r="H153" s="40">
        <v>1228.6334038299999</v>
      </c>
      <c r="I153" s="40">
        <v>1206.4233306000001</v>
      </c>
      <c r="J153" s="40">
        <v>1169.40542856</v>
      </c>
      <c r="K153" s="40">
        <v>1099.3692311899999</v>
      </c>
      <c r="L153" s="40">
        <v>1050.0715865099999</v>
      </c>
      <c r="M153" s="40">
        <v>1063.7913248299999</v>
      </c>
      <c r="N153" s="40">
        <v>1093.7805787099999</v>
      </c>
      <c r="O153" s="40">
        <v>1122.44039023</v>
      </c>
      <c r="P153" s="40">
        <v>1139.1228027499999</v>
      </c>
      <c r="Q153" s="40">
        <v>1141.6593984599999</v>
      </c>
      <c r="R153" s="40">
        <v>1146.0653993799999</v>
      </c>
      <c r="S153" s="40">
        <v>1127.56717045</v>
      </c>
      <c r="T153" s="40">
        <v>1074.34647612</v>
      </c>
      <c r="U153" s="40">
        <v>1041.8981293099998</v>
      </c>
      <c r="V153" s="40">
        <v>1041.4721915799998</v>
      </c>
      <c r="W153" s="40">
        <v>1028.7340078099999</v>
      </c>
      <c r="X153" s="40">
        <v>1056.4143588099998</v>
      </c>
      <c r="Y153" s="40">
        <v>1107.4880455</v>
      </c>
    </row>
    <row r="154" spans="1:25" x14ac:dyDescent="0.3">
      <c r="A154" s="41">
        <v>42772</v>
      </c>
      <c r="B154" s="40">
        <v>1177.1673863799999</v>
      </c>
      <c r="C154" s="40">
        <v>1220.7645482800001</v>
      </c>
      <c r="D154" s="40">
        <v>1252.07555497</v>
      </c>
      <c r="E154" s="40">
        <v>1271.4096067099999</v>
      </c>
      <c r="F154" s="40">
        <v>1273.9360355399999</v>
      </c>
      <c r="G154" s="40">
        <v>1249.45714952</v>
      </c>
      <c r="H154" s="40">
        <v>1201.7041563099999</v>
      </c>
      <c r="I154" s="40">
        <v>1106.0084212100001</v>
      </c>
      <c r="J154" s="40">
        <v>1079.0917758599999</v>
      </c>
      <c r="K154" s="40">
        <v>1083.0587418699999</v>
      </c>
      <c r="L154" s="40">
        <v>1070.2823037799999</v>
      </c>
      <c r="M154" s="40">
        <v>1062.52274835</v>
      </c>
      <c r="N154" s="40">
        <v>1087.94506585</v>
      </c>
      <c r="O154" s="40">
        <v>1090.3194500899999</v>
      </c>
      <c r="P154" s="40">
        <v>1110.0179579600001</v>
      </c>
      <c r="Q154" s="40">
        <v>1125.0642782</v>
      </c>
      <c r="R154" s="40">
        <v>1124.8249671600001</v>
      </c>
      <c r="S154" s="40">
        <v>1123.3378235800001</v>
      </c>
      <c r="T154" s="40">
        <v>1085.77657105</v>
      </c>
      <c r="U154" s="40">
        <v>1057.17442598</v>
      </c>
      <c r="V154" s="40">
        <v>1066.7794294599998</v>
      </c>
      <c r="W154" s="40">
        <v>1084.6283748999999</v>
      </c>
      <c r="X154" s="40">
        <v>1121.6468347100001</v>
      </c>
      <c r="Y154" s="40">
        <v>1174.80118713</v>
      </c>
    </row>
    <row r="155" spans="1:25" x14ac:dyDescent="0.3">
      <c r="A155" s="41">
        <v>42773</v>
      </c>
      <c r="B155" s="40">
        <v>1220.93208411</v>
      </c>
      <c r="C155" s="40">
        <v>1265.6826231800001</v>
      </c>
      <c r="D155" s="40">
        <v>1285.7234971299999</v>
      </c>
      <c r="E155" s="40">
        <v>1286.2059214799999</v>
      </c>
      <c r="F155" s="40">
        <v>1282.9320722</v>
      </c>
      <c r="G155" s="40">
        <v>1266.6577159599999</v>
      </c>
      <c r="H155" s="40">
        <v>1211.5678444499999</v>
      </c>
      <c r="I155" s="40">
        <v>1134.7030706999999</v>
      </c>
      <c r="J155" s="40">
        <v>1098.3679969099999</v>
      </c>
      <c r="K155" s="40">
        <v>1086.3616337199999</v>
      </c>
      <c r="L155" s="40">
        <v>1088.2404263199999</v>
      </c>
      <c r="M155" s="40">
        <v>1100.1532584899999</v>
      </c>
      <c r="N155" s="40">
        <v>1119.5967327800001</v>
      </c>
      <c r="O155" s="40">
        <v>1133.9963042100001</v>
      </c>
      <c r="P155" s="40">
        <v>1320.0645940899999</v>
      </c>
      <c r="Q155" s="40">
        <v>1110.51533051</v>
      </c>
      <c r="R155" s="40">
        <v>1096.43240425</v>
      </c>
      <c r="S155" s="40">
        <v>1130.9951065600001</v>
      </c>
      <c r="T155" s="40">
        <v>1053.56148482</v>
      </c>
      <c r="U155" s="40">
        <v>1026.46241162</v>
      </c>
      <c r="V155" s="40">
        <v>1047.78504094</v>
      </c>
      <c r="W155" s="40">
        <v>1063.7728989</v>
      </c>
      <c r="X155" s="40">
        <v>1071.8053193799999</v>
      </c>
      <c r="Y155" s="40">
        <v>1143.56950037</v>
      </c>
    </row>
    <row r="156" spans="1:25" x14ac:dyDescent="0.3">
      <c r="A156" s="41">
        <v>42774</v>
      </c>
      <c r="B156" s="40">
        <v>1153.71214229</v>
      </c>
      <c r="C156" s="40">
        <v>1186.13540341</v>
      </c>
      <c r="D156" s="40">
        <v>1219.1329704699999</v>
      </c>
      <c r="E156" s="40">
        <v>1228.3214358</v>
      </c>
      <c r="F156" s="40">
        <v>1233.5526228900001</v>
      </c>
      <c r="G156" s="40">
        <v>1211.2959076</v>
      </c>
      <c r="H156" s="40">
        <v>1102.9951035300001</v>
      </c>
      <c r="I156" s="40">
        <v>1123.2507995800001</v>
      </c>
      <c r="J156" s="40">
        <v>1122.56330944</v>
      </c>
      <c r="K156" s="40">
        <v>1085.54829591</v>
      </c>
      <c r="L156" s="40">
        <v>1081.0835848899999</v>
      </c>
      <c r="M156" s="40">
        <v>1107.48595937</v>
      </c>
      <c r="N156" s="40">
        <v>1126.8271337799999</v>
      </c>
      <c r="O156" s="40">
        <v>1121.19943033</v>
      </c>
      <c r="P156" s="40">
        <v>1111.46749615</v>
      </c>
      <c r="Q156" s="40">
        <v>1116.8337993499999</v>
      </c>
      <c r="R156" s="40">
        <v>1116.2761253600002</v>
      </c>
      <c r="S156" s="40">
        <v>1110.9901382</v>
      </c>
      <c r="T156" s="40">
        <v>1069.4347377899999</v>
      </c>
      <c r="U156" s="40">
        <v>1052.6166304199999</v>
      </c>
      <c r="V156" s="40">
        <v>1054.4563719299999</v>
      </c>
      <c r="W156" s="40">
        <v>1068.9567456499999</v>
      </c>
      <c r="X156" s="40">
        <v>1092.4765354399999</v>
      </c>
      <c r="Y156" s="40">
        <v>1119.5081012200001</v>
      </c>
    </row>
    <row r="157" spans="1:25" x14ac:dyDescent="0.3">
      <c r="A157" s="41">
        <v>42775</v>
      </c>
      <c r="B157" s="40">
        <v>1153.09904684</v>
      </c>
      <c r="C157" s="40">
        <v>1184.2723965800001</v>
      </c>
      <c r="D157" s="40">
        <v>1205.0263934699999</v>
      </c>
      <c r="E157" s="40">
        <v>1213.56033656</v>
      </c>
      <c r="F157" s="40">
        <v>1214.9197880700001</v>
      </c>
      <c r="G157" s="40">
        <v>1201.79958121</v>
      </c>
      <c r="H157" s="40">
        <v>1137.2364358899999</v>
      </c>
      <c r="I157" s="40">
        <v>1071.7751447199998</v>
      </c>
      <c r="J157" s="40">
        <v>1069.2128327099999</v>
      </c>
      <c r="K157" s="40">
        <v>1083.1683027299998</v>
      </c>
      <c r="L157" s="40">
        <v>1079.16323687</v>
      </c>
      <c r="M157" s="40">
        <v>1085.9000660299998</v>
      </c>
      <c r="N157" s="40">
        <v>1084.2246842699999</v>
      </c>
      <c r="O157" s="40">
        <v>1083.9996845199998</v>
      </c>
      <c r="P157" s="40">
        <v>1082.01126959</v>
      </c>
      <c r="Q157" s="40">
        <v>1095.2507934099999</v>
      </c>
      <c r="R157" s="40">
        <v>1102.3492246199999</v>
      </c>
      <c r="S157" s="40">
        <v>1086.3277355599998</v>
      </c>
      <c r="T157" s="40">
        <v>1050.8089634599999</v>
      </c>
      <c r="U157" s="40">
        <v>1039.3160183</v>
      </c>
      <c r="V157" s="40">
        <v>1034.6161429399999</v>
      </c>
      <c r="W157" s="40">
        <v>1044.0102501199999</v>
      </c>
      <c r="X157" s="40">
        <v>1057.11106692</v>
      </c>
      <c r="Y157" s="40">
        <v>1101.4648952799998</v>
      </c>
    </row>
    <row r="158" spans="1:25" x14ac:dyDescent="0.3">
      <c r="A158" s="41">
        <v>42776</v>
      </c>
      <c r="B158" s="40">
        <v>1148.6035373699999</v>
      </c>
      <c r="C158" s="40">
        <v>1188.4799335299999</v>
      </c>
      <c r="D158" s="40">
        <v>1208.60416074</v>
      </c>
      <c r="E158" s="40">
        <v>1210.7191665</v>
      </c>
      <c r="F158" s="40">
        <v>1213.7042317299999</v>
      </c>
      <c r="G158" s="40">
        <v>1192.66940998</v>
      </c>
      <c r="H158" s="40">
        <v>1128.63803452</v>
      </c>
      <c r="I158" s="40">
        <v>1078.58326216</v>
      </c>
      <c r="J158" s="40">
        <v>1075.13104817</v>
      </c>
      <c r="K158" s="40">
        <v>1072.9684391599999</v>
      </c>
      <c r="L158" s="40">
        <v>1061.4580397999998</v>
      </c>
      <c r="M158" s="40">
        <v>1076.7670370999999</v>
      </c>
      <c r="N158" s="40">
        <v>1079.74060065</v>
      </c>
      <c r="O158" s="40">
        <v>1069.57364609</v>
      </c>
      <c r="P158" s="40">
        <v>1064.8549834999999</v>
      </c>
      <c r="Q158" s="40">
        <v>1064.09580826</v>
      </c>
      <c r="R158" s="40">
        <v>1067.21383225</v>
      </c>
      <c r="S158" s="40">
        <v>1076.0623033499999</v>
      </c>
      <c r="T158" s="40">
        <v>1048.0360091</v>
      </c>
      <c r="U158" s="40">
        <v>1029.4751839099999</v>
      </c>
      <c r="V158" s="40">
        <v>1052.4297118299999</v>
      </c>
      <c r="W158" s="40">
        <v>1070.1882215599999</v>
      </c>
      <c r="X158" s="40">
        <v>1067.3628176</v>
      </c>
      <c r="Y158" s="40">
        <v>1081.5162398</v>
      </c>
    </row>
    <row r="159" spans="1:25" x14ac:dyDescent="0.3">
      <c r="A159" s="41">
        <v>42777</v>
      </c>
      <c r="B159" s="40">
        <v>1122.0599403400001</v>
      </c>
      <c r="C159" s="40">
        <v>1160.72162026</v>
      </c>
      <c r="D159" s="40">
        <v>1178.1689695699999</v>
      </c>
      <c r="E159" s="40">
        <v>1187.7637231199999</v>
      </c>
      <c r="F159" s="40">
        <v>1196.35092811</v>
      </c>
      <c r="G159" s="40">
        <v>1183.8851823699999</v>
      </c>
      <c r="H159" s="40">
        <v>1159.5351138399999</v>
      </c>
      <c r="I159" s="40">
        <v>1125.6812046100001</v>
      </c>
      <c r="J159" s="40">
        <v>1092.9790688199998</v>
      </c>
      <c r="K159" s="40">
        <v>1060.7584695999999</v>
      </c>
      <c r="L159" s="40">
        <v>1045.0877152199998</v>
      </c>
      <c r="M159" s="40">
        <v>1056.32207666</v>
      </c>
      <c r="N159" s="40">
        <v>1058.6678460799999</v>
      </c>
      <c r="O159" s="40">
        <v>1074.0357438199999</v>
      </c>
      <c r="P159" s="40">
        <v>1086.43154506</v>
      </c>
      <c r="Q159" s="40">
        <v>1102.39395616</v>
      </c>
      <c r="R159" s="40">
        <v>1106.0843458700001</v>
      </c>
      <c r="S159" s="40">
        <v>1062.9056532699999</v>
      </c>
      <c r="T159" s="40">
        <v>1029.5598738199999</v>
      </c>
      <c r="U159" s="40">
        <v>1009.4510389499999</v>
      </c>
      <c r="V159" s="40">
        <v>1015.0673094199999</v>
      </c>
      <c r="W159" s="40">
        <v>1016.7204746299999</v>
      </c>
      <c r="X159" s="40">
        <v>1017.3022108799998</v>
      </c>
      <c r="Y159" s="40">
        <v>1058.9592973599999</v>
      </c>
    </row>
    <row r="160" spans="1:25" x14ac:dyDescent="0.3">
      <c r="A160" s="41">
        <v>42778</v>
      </c>
      <c r="B160" s="40">
        <v>1082.8341438499999</v>
      </c>
      <c r="C160" s="40">
        <v>1118.11708357</v>
      </c>
      <c r="D160" s="40">
        <v>1130.0816958999999</v>
      </c>
      <c r="E160" s="40">
        <v>1141.0418956000001</v>
      </c>
      <c r="F160" s="40">
        <v>1136.1605450699999</v>
      </c>
      <c r="G160" s="40">
        <v>1136.69405282</v>
      </c>
      <c r="H160" s="40">
        <v>1123.3216876000001</v>
      </c>
      <c r="I160" s="40">
        <v>1126.35166374</v>
      </c>
      <c r="J160" s="40">
        <v>1124.3617004499999</v>
      </c>
      <c r="K160" s="40">
        <v>1079.9903290099999</v>
      </c>
      <c r="L160" s="40">
        <v>1043.6773608799999</v>
      </c>
      <c r="M160" s="40">
        <v>1057.4617817199999</v>
      </c>
      <c r="N160" s="40">
        <v>1064.8530960099999</v>
      </c>
      <c r="O160" s="40">
        <v>1107.49131515</v>
      </c>
      <c r="P160" s="40">
        <v>1117.5634681000001</v>
      </c>
      <c r="Q160" s="40">
        <v>1118.6004292600001</v>
      </c>
      <c r="R160" s="40">
        <v>1126.8315772999999</v>
      </c>
      <c r="S160" s="40">
        <v>1108.5678306</v>
      </c>
      <c r="T160" s="40">
        <v>1052.0478026199999</v>
      </c>
      <c r="U160" s="40">
        <v>1009.95028144</v>
      </c>
      <c r="V160" s="40">
        <v>1012.08505513</v>
      </c>
      <c r="W160" s="40">
        <v>1019.30769399</v>
      </c>
      <c r="X160" s="40">
        <v>1046.9371897799999</v>
      </c>
      <c r="Y160" s="40">
        <v>1100.1610766599999</v>
      </c>
    </row>
    <row r="161" spans="1:25" x14ac:dyDescent="0.3">
      <c r="A161" s="41">
        <v>42779</v>
      </c>
      <c r="B161" s="40">
        <v>1154.95000031</v>
      </c>
      <c r="C161" s="40">
        <v>1187.4834547099999</v>
      </c>
      <c r="D161" s="40">
        <v>1188.9957487899999</v>
      </c>
      <c r="E161" s="40">
        <v>1197.6094986999999</v>
      </c>
      <c r="F161" s="40">
        <v>1200.3960139200001</v>
      </c>
      <c r="G161" s="40">
        <v>1180.57899658</v>
      </c>
      <c r="H161" s="40">
        <v>1123.46078326</v>
      </c>
      <c r="I161" s="40">
        <v>1086.28350099</v>
      </c>
      <c r="J161" s="40">
        <v>1061.75660083</v>
      </c>
      <c r="K161" s="40">
        <v>1057.4946121399998</v>
      </c>
      <c r="L161" s="40">
        <v>1070.6718376899998</v>
      </c>
      <c r="M161" s="40">
        <v>1067.0762786299999</v>
      </c>
      <c r="N161" s="40">
        <v>1065.8694898699998</v>
      </c>
      <c r="O161" s="40">
        <v>1068.7525442199999</v>
      </c>
      <c r="P161" s="40">
        <v>1075.28441174</v>
      </c>
      <c r="Q161" s="40">
        <v>1080.0194293099999</v>
      </c>
      <c r="R161" s="40">
        <v>1086.16867933</v>
      </c>
      <c r="S161" s="40">
        <v>1074.42788569</v>
      </c>
      <c r="T161" s="40">
        <v>1048.7358193599998</v>
      </c>
      <c r="U161" s="40">
        <v>1071.78310803</v>
      </c>
      <c r="V161" s="40">
        <v>1088.9541242499999</v>
      </c>
      <c r="W161" s="40">
        <v>1067.3607472699998</v>
      </c>
      <c r="X161" s="40">
        <v>1081.9822273699999</v>
      </c>
      <c r="Y161" s="40">
        <v>1113.50226144</v>
      </c>
    </row>
    <row r="162" spans="1:25" x14ac:dyDescent="0.3">
      <c r="A162" s="41">
        <v>42780</v>
      </c>
      <c r="B162" s="40">
        <v>1066.06625934</v>
      </c>
      <c r="C162" s="40">
        <v>1083.18526051</v>
      </c>
      <c r="D162" s="40">
        <v>1094.9141054199999</v>
      </c>
      <c r="E162" s="40">
        <v>1100.4585029799998</v>
      </c>
      <c r="F162" s="40">
        <v>1099.5673569999999</v>
      </c>
      <c r="G162" s="40">
        <v>1097.62039813</v>
      </c>
      <c r="H162" s="40">
        <v>1084.0305237699999</v>
      </c>
      <c r="I162" s="40">
        <v>1086.7373756499999</v>
      </c>
      <c r="J162" s="40">
        <v>1082.9008452799999</v>
      </c>
      <c r="K162" s="40">
        <v>1074.72206955</v>
      </c>
      <c r="L162" s="40">
        <v>1087.8575052699998</v>
      </c>
      <c r="M162" s="40">
        <v>1247.84093859</v>
      </c>
      <c r="N162" s="40">
        <v>1628.29551472</v>
      </c>
      <c r="O162" s="40">
        <v>1517.3095409099999</v>
      </c>
      <c r="P162" s="40">
        <v>1482.7184005700001</v>
      </c>
      <c r="Q162" s="40">
        <v>1619.57228444</v>
      </c>
      <c r="R162" s="40">
        <v>1446.76359632</v>
      </c>
      <c r="S162" s="40">
        <v>1542.45442222</v>
      </c>
      <c r="T162" s="40">
        <v>1276.98135533</v>
      </c>
      <c r="U162" s="40">
        <v>1100.2513781599998</v>
      </c>
      <c r="V162" s="40">
        <v>1088.1434457999999</v>
      </c>
      <c r="W162" s="40">
        <v>891.95101382999997</v>
      </c>
      <c r="X162" s="40">
        <v>1178.9094308799999</v>
      </c>
      <c r="Y162" s="40">
        <v>1151.6689714700001</v>
      </c>
    </row>
    <row r="163" spans="1:25" x14ac:dyDescent="0.3">
      <c r="A163" s="41">
        <v>42781</v>
      </c>
      <c r="B163" s="40">
        <v>1274.43884942</v>
      </c>
      <c r="C163" s="40">
        <v>1382.3480654800001</v>
      </c>
      <c r="D163" s="40">
        <v>1468.83883917</v>
      </c>
      <c r="E163" s="40">
        <v>1396.42451295</v>
      </c>
      <c r="F163" s="40">
        <v>1386.3365757399999</v>
      </c>
      <c r="G163" s="40">
        <v>1316.0235601899999</v>
      </c>
      <c r="H163" s="40">
        <v>1200.7708979500001</v>
      </c>
      <c r="I163" s="40">
        <v>1212.72960229</v>
      </c>
      <c r="J163" s="40">
        <v>1239.04074156</v>
      </c>
      <c r="K163" s="40">
        <v>1415.9048803200001</v>
      </c>
      <c r="L163" s="40">
        <v>1149.3558278999999</v>
      </c>
      <c r="M163" s="40">
        <v>1251.70389034</v>
      </c>
      <c r="N163" s="40">
        <v>837.82034985999985</v>
      </c>
      <c r="O163" s="40">
        <v>1204.9067021399999</v>
      </c>
      <c r="P163" s="40">
        <v>1278.98056084</v>
      </c>
      <c r="Q163" s="40">
        <v>922.54342507000001</v>
      </c>
      <c r="R163" s="40">
        <v>975.91265636000003</v>
      </c>
      <c r="S163" s="40">
        <v>1055.4560920399999</v>
      </c>
      <c r="T163" s="40">
        <v>486.23444165000001</v>
      </c>
      <c r="U163" s="40">
        <v>287.74650202999999</v>
      </c>
      <c r="V163" s="40">
        <v>332.43897923999998</v>
      </c>
      <c r="W163" s="40">
        <v>306.78407213000003</v>
      </c>
      <c r="X163" s="40">
        <v>424.02408071999997</v>
      </c>
      <c r="Y163" s="40">
        <v>267.36901202000001</v>
      </c>
    </row>
    <row r="164" spans="1:25" x14ac:dyDescent="0.3">
      <c r="A164" s="41">
        <v>42782</v>
      </c>
      <c r="B164" s="40">
        <v>1065.48274401</v>
      </c>
      <c r="C164" s="40">
        <v>1160.3310470599999</v>
      </c>
      <c r="D164" s="40">
        <v>1168.65484395</v>
      </c>
      <c r="E164" s="40">
        <v>1206.1739113199999</v>
      </c>
      <c r="F164" s="40">
        <v>1236.39220424</v>
      </c>
      <c r="G164" s="40">
        <v>1120.6048057800001</v>
      </c>
      <c r="H164" s="40">
        <v>1223.45578484</v>
      </c>
      <c r="I164" s="40">
        <v>1099.9406189899998</v>
      </c>
      <c r="J164" s="40">
        <v>1330.84891773</v>
      </c>
      <c r="K164" s="40">
        <v>1267.8326074700001</v>
      </c>
      <c r="L164" s="40">
        <v>1247.24902443</v>
      </c>
      <c r="M164" s="40">
        <v>1321.1683182500001</v>
      </c>
      <c r="N164" s="40">
        <v>1270.7152287900001</v>
      </c>
      <c r="O164" s="40">
        <v>1074.4041428799999</v>
      </c>
      <c r="P164" s="40">
        <v>1077.66855523</v>
      </c>
      <c r="Q164" s="40">
        <v>1080.6896429999999</v>
      </c>
      <c r="R164" s="40">
        <v>1133.70977307</v>
      </c>
      <c r="S164" s="40">
        <v>1203.79940403</v>
      </c>
      <c r="T164" s="40">
        <v>1203.93717599</v>
      </c>
      <c r="U164" s="40">
        <v>1366.0899357799999</v>
      </c>
      <c r="V164" s="40">
        <v>1258.0803009399999</v>
      </c>
      <c r="W164" s="40">
        <v>1152.26902331</v>
      </c>
      <c r="X164" s="40">
        <v>1183.3556576799999</v>
      </c>
      <c r="Y164" s="40">
        <v>1199.7918648099999</v>
      </c>
    </row>
    <row r="165" spans="1:25" x14ac:dyDescent="0.3">
      <c r="A165" s="41">
        <v>42783</v>
      </c>
      <c r="B165" s="40">
        <v>1355.9905653799999</v>
      </c>
      <c r="C165" s="40">
        <v>1332.39317768</v>
      </c>
      <c r="D165" s="40">
        <v>1387.70168625</v>
      </c>
      <c r="E165" s="40">
        <v>1345.9022548099999</v>
      </c>
      <c r="F165" s="40">
        <v>1250.0405314</v>
      </c>
      <c r="G165" s="40">
        <v>1368.2780560799999</v>
      </c>
      <c r="H165" s="40">
        <v>1104.9540673399999</v>
      </c>
      <c r="I165" s="40">
        <v>1103.4430704200001</v>
      </c>
      <c r="J165" s="40">
        <v>1123.53121022</v>
      </c>
      <c r="K165" s="40">
        <v>1129.6644733200001</v>
      </c>
      <c r="L165" s="40">
        <v>1098.75620071</v>
      </c>
      <c r="M165" s="40">
        <v>1102.1810851</v>
      </c>
      <c r="N165" s="40">
        <v>1111.88310271</v>
      </c>
      <c r="O165" s="40">
        <v>1097.7181182299998</v>
      </c>
      <c r="P165" s="40">
        <v>1096.6572161699999</v>
      </c>
      <c r="Q165" s="40">
        <v>1095.23098923</v>
      </c>
      <c r="R165" s="40">
        <v>1094.5476400599998</v>
      </c>
      <c r="S165" s="40">
        <v>1070.43106629</v>
      </c>
      <c r="T165" s="40">
        <v>1043.9578419699999</v>
      </c>
      <c r="U165" s="40">
        <v>1050.1269915599999</v>
      </c>
      <c r="V165" s="40">
        <v>1053.06057343</v>
      </c>
      <c r="W165" s="40">
        <v>994.58128298999986</v>
      </c>
      <c r="X165" s="40">
        <v>949.38291318999995</v>
      </c>
      <c r="Y165" s="40">
        <v>985.33095489999982</v>
      </c>
    </row>
    <row r="166" spans="1:25" x14ac:dyDescent="0.3">
      <c r="A166" s="41">
        <v>42784</v>
      </c>
      <c r="B166" s="40">
        <v>1074.85693154</v>
      </c>
      <c r="C166" s="40">
        <v>1084.2856093799999</v>
      </c>
      <c r="D166" s="40">
        <v>1126.1190428500001</v>
      </c>
      <c r="E166" s="40">
        <v>1142.4114349700001</v>
      </c>
      <c r="F166" s="40">
        <v>1139.0350321399999</v>
      </c>
      <c r="G166" s="40">
        <v>1131.42401055</v>
      </c>
      <c r="H166" s="40">
        <v>1090.67148238</v>
      </c>
      <c r="I166" s="40">
        <v>1045.5057885399999</v>
      </c>
      <c r="J166" s="40">
        <v>1018.2654938199998</v>
      </c>
      <c r="K166" s="40">
        <v>950.17979564999996</v>
      </c>
      <c r="L166" s="40">
        <v>892.34862351999982</v>
      </c>
      <c r="M166" s="40">
        <v>903.59464473999992</v>
      </c>
      <c r="N166" s="40">
        <v>946.42974697</v>
      </c>
      <c r="O166" s="40">
        <v>975.92031813999984</v>
      </c>
      <c r="P166" s="40">
        <v>982.74128922999989</v>
      </c>
      <c r="Q166" s="40">
        <v>972.82780875999993</v>
      </c>
      <c r="R166" s="40">
        <v>965.79656107999995</v>
      </c>
      <c r="S166" s="40">
        <v>994.40093607999984</v>
      </c>
      <c r="T166" s="40">
        <v>986.04510349999987</v>
      </c>
      <c r="U166" s="40">
        <v>966.78984520999984</v>
      </c>
      <c r="V166" s="40">
        <v>991.87343414999987</v>
      </c>
      <c r="W166" s="40">
        <v>1000.01856226</v>
      </c>
      <c r="X166" s="40">
        <v>1010.7964705499999</v>
      </c>
      <c r="Y166" s="40">
        <v>1018.5843112499999</v>
      </c>
    </row>
    <row r="167" spans="1:25" x14ac:dyDescent="0.3">
      <c r="A167" s="41">
        <v>42785</v>
      </c>
      <c r="B167" s="40">
        <v>1030.4992144099999</v>
      </c>
      <c r="C167" s="40">
        <v>1070.7386239499999</v>
      </c>
      <c r="D167" s="40">
        <v>1093.69098328</v>
      </c>
      <c r="E167" s="40">
        <v>1110.6091233300001</v>
      </c>
      <c r="F167" s="40">
        <v>1107.2347902900001</v>
      </c>
      <c r="G167" s="40">
        <v>1104.8211396500001</v>
      </c>
      <c r="H167" s="40">
        <v>1084.95129277</v>
      </c>
      <c r="I167" s="40">
        <v>1059.3121262699999</v>
      </c>
      <c r="J167" s="40">
        <v>1032.80111384</v>
      </c>
      <c r="K167" s="40">
        <v>997.08141856999987</v>
      </c>
      <c r="L167" s="40">
        <v>985.81003097999996</v>
      </c>
      <c r="M167" s="40">
        <v>1005.6198503599999</v>
      </c>
      <c r="N167" s="40">
        <v>1026.8406538899999</v>
      </c>
      <c r="O167" s="40">
        <v>1050.7649157599999</v>
      </c>
      <c r="P167" s="40">
        <v>1068.0023692899999</v>
      </c>
      <c r="Q167" s="40">
        <v>1078.8964304199999</v>
      </c>
      <c r="R167" s="40">
        <v>1072.6344259499999</v>
      </c>
      <c r="S167" s="40">
        <v>1065.7566972099999</v>
      </c>
      <c r="T167" s="40">
        <v>1017.70982226</v>
      </c>
      <c r="U167" s="40">
        <v>1019.2600938199998</v>
      </c>
      <c r="V167" s="40">
        <v>1024.0325417299998</v>
      </c>
      <c r="W167" s="40">
        <v>1014.6571196299999</v>
      </c>
      <c r="X167" s="40">
        <v>1033.52297821</v>
      </c>
      <c r="Y167" s="40">
        <v>1075.12903026</v>
      </c>
    </row>
    <row r="168" spans="1:25" x14ac:dyDescent="0.3">
      <c r="A168" s="41">
        <v>42786</v>
      </c>
      <c r="B168" s="40">
        <v>1105.31621832</v>
      </c>
      <c r="C168" s="40">
        <v>1110.39296074</v>
      </c>
      <c r="D168" s="40">
        <v>1125.4762851800001</v>
      </c>
      <c r="E168" s="40">
        <v>1128.7129161299999</v>
      </c>
      <c r="F168" s="40">
        <v>1124.7133384000001</v>
      </c>
      <c r="G168" s="40">
        <v>1173.75293231</v>
      </c>
      <c r="H168" s="40">
        <v>926.13368627</v>
      </c>
      <c r="I168" s="40">
        <v>512.14073744999996</v>
      </c>
      <c r="J168" s="40">
        <v>814.13971315000003</v>
      </c>
      <c r="K168" s="40">
        <v>963.59029293000003</v>
      </c>
      <c r="L168" s="40">
        <v>1003.8208869299999</v>
      </c>
      <c r="M168" s="40">
        <v>1121.8261813199999</v>
      </c>
      <c r="N168" s="40">
        <v>1050.8840136399999</v>
      </c>
      <c r="O168" s="40">
        <v>1053.78541335</v>
      </c>
      <c r="P168" s="40">
        <v>1080.6005249699999</v>
      </c>
      <c r="Q168" s="40">
        <v>1089.8780981799998</v>
      </c>
      <c r="R168" s="40">
        <v>1091.4083260299999</v>
      </c>
      <c r="S168" s="40">
        <v>1073.6466296799999</v>
      </c>
      <c r="T168" s="40">
        <v>1040.766003</v>
      </c>
      <c r="U168" s="40">
        <v>1024.0253178</v>
      </c>
      <c r="V168" s="40">
        <v>1028.0458884699999</v>
      </c>
      <c r="W168" s="40">
        <v>1034.3499992699999</v>
      </c>
      <c r="X168" s="40">
        <v>1071.7988286999998</v>
      </c>
      <c r="Y168" s="40">
        <v>1095.3309905799999</v>
      </c>
    </row>
    <row r="169" spans="1:25" x14ac:dyDescent="0.3">
      <c r="A169" s="41">
        <v>42787</v>
      </c>
      <c r="B169" s="40">
        <v>1094.2414936099999</v>
      </c>
      <c r="C169" s="40">
        <v>1137.6030389499999</v>
      </c>
      <c r="D169" s="40">
        <v>1148.0661144999999</v>
      </c>
      <c r="E169" s="40">
        <v>1132.7929671500001</v>
      </c>
      <c r="F169" s="40">
        <v>1131.5565792899999</v>
      </c>
      <c r="G169" s="40">
        <v>1135.3721616099999</v>
      </c>
      <c r="H169" s="40">
        <v>1077.3601895899999</v>
      </c>
      <c r="I169" s="40">
        <v>1014.23228797</v>
      </c>
      <c r="J169" s="40">
        <v>975.98043471999995</v>
      </c>
      <c r="K169" s="40">
        <v>966.72855692999997</v>
      </c>
      <c r="L169" s="40">
        <v>973.32942682999987</v>
      </c>
      <c r="M169" s="40">
        <v>1004.8169453199998</v>
      </c>
      <c r="N169" s="40">
        <v>1025.63999444</v>
      </c>
      <c r="O169" s="40">
        <v>1071.15965228</v>
      </c>
      <c r="P169" s="40">
        <v>1105.1348238400001</v>
      </c>
      <c r="Q169" s="40">
        <v>1111.8572453100001</v>
      </c>
      <c r="R169" s="40">
        <v>1117.9076599800001</v>
      </c>
      <c r="S169" s="40">
        <v>1123.3755548500001</v>
      </c>
      <c r="T169" s="40">
        <v>1074.70706597</v>
      </c>
      <c r="U169" s="40">
        <v>1027.7641225099999</v>
      </c>
      <c r="V169" s="40">
        <v>1040.08241232</v>
      </c>
      <c r="W169" s="40">
        <v>1058.2240274999999</v>
      </c>
      <c r="X169" s="40">
        <v>1085.0855220999999</v>
      </c>
      <c r="Y169" s="40">
        <v>1138.7420932</v>
      </c>
    </row>
    <row r="170" spans="1:25" x14ac:dyDescent="0.3">
      <c r="A170" s="41">
        <v>42788</v>
      </c>
      <c r="B170" s="40">
        <v>1137.9851229200001</v>
      </c>
      <c r="C170" s="40">
        <v>1143.5269813899999</v>
      </c>
      <c r="D170" s="40">
        <v>1150.0932019100001</v>
      </c>
      <c r="E170" s="40">
        <v>1151.0686177099999</v>
      </c>
      <c r="F170" s="40">
        <v>1148.7956952100001</v>
      </c>
      <c r="G170" s="40">
        <v>1128.60924097</v>
      </c>
      <c r="H170" s="40">
        <v>1090.0739684499999</v>
      </c>
      <c r="I170" s="40">
        <v>1022.26000881</v>
      </c>
      <c r="J170" s="40">
        <v>990.50206187000003</v>
      </c>
      <c r="K170" s="40">
        <v>976.81429092999997</v>
      </c>
      <c r="L170" s="40">
        <v>972.75105573999986</v>
      </c>
      <c r="M170" s="40">
        <v>992.97111810000001</v>
      </c>
      <c r="N170" s="40">
        <v>1037.73998297</v>
      </c>
      <c r="O170" s="40">
        <v>1027.8120898699999</v>
      </c>
      <c r="P170" s="40">
        <v>1054.56243907</v>
      </c>
      <c r="Q170" s="40">
        <v>1057.81879211</v>
      </c>
      <c r="R170" s="40">
        <v>1075.1566991099999</v>
      </c>
      <c r="S170" s="40">
        <v>1078.04180245</v>
      </c>
      <c r="T170" s="40">
        <v>1058.6951626999999</v>
      </c>
      <c r="U170" s="40">
        <v>1018.15671228</v>
      </c>
      <c r="V170" s="40">
        <v>1026.1345402699999</v>
      </c>
      <c r="W170" s="40">
        <v>1056.62716338</v>
      </c>
      <c r="X170" s="40">
        <v>1095.7437298499999</v>
      </c>
      <c r="Y170" s="40">
        <v>1119.6417092000002</v>
      </c>
    </row>
    <row r="171" spans="1:25" x14ac:dyDescent="0.3">
      <c r="A171" s="41">
        <v>42789</v>
      </c>
      <c r="B171" s="40">
        <v>1052.6627792199999</v>
      </c>
      <c r="C171" s="40">
        <v>1084.72739634</v>
      </c>
      <c r="D171" s="40">
        <v>1108.91172663</v>
      </c>
      <c r="E171" s="40">
        <v>1116.5958011600001</v>
      </c>
      <c r="F171" s="40">
        <v>1131.85360881</v>
      </c>
      <c r="G171" s="40">
        <v>1121.25436625</v>
      </c>
      <c r="H171" s="40">
        <v>1105.24147393</v>
      </c>
      <c r="I171" s="40">
        <v>1080.2264231899999</v>
      </c>
      <c r="J171" s="40">
        <v>1073.6690972199999</v>
      </c>
      <c r="K171" s="40">
        <v>1032.08259914</v>
      </c>
      <c r="L171" s="40">
        <v>1008.3629092199999</v>
      </c>
      <c r="M171" s="40">
        <v>997.16719902999989</v>
      </c>
      <c r="N171" s="40">
        <v>1040.67593672</v>
      </c>
      <c r="O171" s="40">
        <v>1037.19805202</v>
      </c>
      <c r="P171" s="40">
        <v>1053.5493848999999</v>
      </c>
      <c r="Q171" s="40">
        <v>1047.57571119</v>
      </c>
      <c r="R171" s="40">
        <v>1055.98672141</v>
      </c>
      <c r="S171" s="40">
        <v>1050.98827336</v>
      </c>
      <c r="T171" s="40">
        <v>1019.67445939</v>
      </c>
      <c r="U171" s="40">
        <v>964.06160473</v>
      </c>
      <c r="V171" s="40">
        <v>970.76033280999991</v>
      </c>
      <c r="W171" s="40">
        <v>985.19262908999985</v>
      </c>
      <c r="X171" s="40">
        <v>1020.9412967199999</v>
      </c>
      <c r="Y171" s="40">
        <v>1052.50048199</v>
      </c>
    </row>
    <row r="172" spans="1:25" x14ac:dyDescent="0.3">
      <c r="A172" s="41">
        <v>42790</v>
      </c>
      <c r="B172" s="40">
        <v>1055.0603503699999</v>
      </c>
      <c r="C172" s="40">
        <v>1088.2874992299999</v>
      </c>
      <c r="D172" s="40">
        <v>1111.3699510399999</v>
      </c>
      <c r="E172" s="40">
        <v>1118.3717792100001</v>
      </c>
      <c r="F172" s="40">
        <v>1123.3133199599999</v>
      </c>
      <c r="G172" s="40">
        <v>1113.5467003799999</v>
      </c>
      <c r="H172" s="40">
        <v>1086.0346190299999</v>
      </c>
      <c r="I172" s="40">
        <v>1065.0512935899999</v>
      </c>
      <c r="J172" s="40">
        <v>1044.3487452699999</v>
      </c>
      <c r="K172" s="40">
        <v>1019.05638318</v>
      </c>
      <c r="L172" s="40">
        <v>1009.40018848</v>
      </c>
      <c r="M172" s="40">
        <v>1016.1847563599999</v>
      </c>
      <c r="N172" s="40">
        <v>1019.56132052</v>
      </c>
      <c r="O172" s="40">
        <v>1028.2520469599999</v>
      </c>
      <c r="P172" s="40">
        <v>1013.0965754599999</v>
      </c>
      <c r="Q172" s="40">
        <v>1020.4714955899999</v>
      </c>
      <c r="R172" s="40">
        <v>1023.2908895599999</v>
      </c>
      <c r="S172" s="40">
        <v>1008.18292546</v>
      </c>
      <c r="T172" s="40">
        <v>974.3801216899999</v>
      </c>
      <c r="U172" s="40">
        <v>953.55297791999988</v>
      </c>
      <c r="V172" s="40">
        <v>954.28378049999992</v>
      </c>
      <c r="W172" s="40">
        <v>976.11507433999986</v>
      </c>
      <c r="X172" s="40">
        <v>1017.56237192</v>
      </c>
      <c r="Y172" s="40">
        <v>1019.5978259199999</v>
      </c>
    </row>
    <row r="173" spans="1:25" x14ac:dyDescent="0.3">
      <c r="A173" s="41">
        <v>42791</v>
      </c>
      <c r="B173" s="40">
        <v>1055.2083499399998</v>
      </c>
      <c r="C173" s="40">
        <v>1087.26545588</v>
      </c>
      <c r="D173" s="40">
        <v>1092.59735385</v>
      </c>
      <c r="E173" s="40">
        <v>1103.95636036</v>
      </c>
      <c r="F173" s="40">
        <v>1098.1209542699999</v>
      </c>
      <c r="G173" s="40">
        <v>1096.02683017</v>
      </c>
      <c r="H173" s="40">
        <v>1081.4738189899999</v>
      </c>
      <c r="I173" s="40">
        <v>1068.47266289</v>
      </c>
      <c r="J173" s="40">
        <v>1053.1332131499998</v>
      </c>
      <c r="K173" s="40">
        <v>1009.11343076</v>
      </c>
      <c r="L173" s="40">
        <v>987.02465824000001</v>
      </c>
      <c r="M173" s="40">
        <v>1020.9010867299999</v>
      </c>
      <c r="N173" s="40">
        <v>1052.2052090699999</v>
      </c>
      <c r="O173" s="40">
        <v>1059.5587189599999</v>
      </c>
      <c r="P173" s="40">
        <v>1035.8534645999998</v>
      </c>
      <c r="Q173" s="40">
        <v>1046.84563422</v>
      </c>
      <c r="R173" s="40">
        <v>1052.39702197</v>
      </c>
      <c r="S173" s="40">
        <v>1041.1714652799999</v>
      </c>
      <c r="T173" s="40">
        <v>1008.2059159799999</v>
      </c>
      <c r="U173" s="40">
        <v>967.49721867999983</v>
      </c>
      <c r="V173" s="40">
        <v>976.64286509999988</v>
      </c>
      <c r="W173" s="40">
        <v>977.85408821999999</v>
      </c>
      <c r="X173" s="40">
        <v>981.62618737000003</v>
      </c>
      <c r="Y173" s="40">
        <v>1010.6372417799998</v>
      </c>
    </row>
    <row r="174" spans="1:25" x14ac:dyDescent="0.3">
      <c r="A174" s="41">
        <v>42792</v>
      </c>
      <c r="B174" s="40">
        <v>1055.30803393</v>
      </c>
      <c r="C174" s="40">
        <v>1102.4456200699999</v>
      </c>
      <c r="D174" s="40">
        <v>1131.33931276</v>
      </c>
      <c r="E174" s="40">
        <v>1136.57856548</v>
      </c>
      <c r="F174" s="40">
        <v>1129.69647697</v>
      </c>
      <c r="G174" s="40">
        <v>1113.3454925000001</v>
      </c>
      <c r="H174" s="40">
        <v>1098.73669387</v>
      </c>
      <c r="I174" s="40">
        <v>1076.1742202</v>
      </c>
      <c r="J174" s="40">
        <v>1045.62346323</v>
      </c>
      <c r="K174" s="40">
        <v>1020.72886778</v>
      </c>
      <c r="L174" s="40">
        <v>999.95366827999987</v>
      </c>
      <c r="M174" s="40">
        <v>1011.3176356399999</v>
      </c>
      <c r="N174" s="40">
        <v>1032.72878186</v>
      </c>
      <c r="O174" s="40">
        <v>1032.31474207</v>
      </c>
      <c r="P174" s="40">
        <v>1026.6496984</v>
      </c>
      <c r="Q174" s="40">
        <v>1034.4621550499999</v>
      </c>
      <c r="R174" s="40">
        <v>1038.0215805399998</v>
      </c>
      <c r="S174" s="40">
        <v>1031.60969639</v>
      </c>
      <c r="T174" s="40">
        <v>1020.37374927</v>
      </c>
      <c r="U174" s="40">
        <v>944.25337676999993</v>
      </c>
      <c r="V174" s="40">
        <v>936.20881261999989</v>
      </c>
      <c r="W174" s="40">
        <v>944.64909451999984</v>
      </c>
      <c r="X174" s="40">
        <v>989.84668097999997</v>
      </c>
      <c r="Y174" s="40">
        <v>1025.53665869</v>
      </c>
    </row>
    <row r="175" spans="1:25" x14ac:dyDescent="0.3">
      <c r="A175" s="41">
        <v>42793</v>
      </c>
      <c r="B175" s="40">
        <v>1145.9814869100001</v>
      </c>
      <c r="C175" s="40">
        <v>1191.6381720899999</v>
      </c>
      <c r="D175" s="40">
        <v>1219.82708355</v>
      </c>
      <c r="E175" s="40">
        <v>1226.3008029</v>
      </c>
      <c r="F175" s="40">
        <v>1220.21006764</v>
      </c>
      <c r="G175" s="40">
        <v>1198.5115048600001</v>
      </c>
      <c r="H175" s="40">
        <v>1129.9189161700001</v>
      </c>
      <c r="I175" s="40">
        <v>1065.0943339199998</v>
      </c>
      <c r="J175" s="40">
        <v>1066.86103037</v>
      </c>
      <c r="K175" s="40">
        <v>1066.69724836</v>
      </c>
      <c r="L175" s="40">
        <v>1086.8566170699999</v>
      </c>
      <c r="M175" s="40">
        <v>1106.8867165900001</v>
      </c>
      <c r="N175" s="40">
        <v>1127.4515992300001</v>
      </c>
      <c r="O175" s="40">
        <v>1137.44658334</v>
      </c>
      <c r="P175" s="40">
        <v>1161.3022293199999</v>
      </c>
      <c r="Q175" s="40">
        <v>1173.9721962199999</v>
      </c>
      <c r="R175" s="40">
        <v>1179.09935978</v>
      </c>
      <c r="S175" s="40">
        <v>1172.98731847</v>
      </c>
      <c r="T175" s="40">
        <v>1121.3372581600001</v>
      </c>
      <c r="U175" s="40">
        <v>1080.47919744</v>
      </c>
      <c r="V175" s="40">
        <v>1077.4476601899999</v>
      </c>
      <c r="W175" s="40">
        <v>1083.9544134999999</v>
      </c>
      <c r="X175" s="40">
        <v>1077.3968302999999</v>
      </c>
      <c r="Y175" s="40">
        <v>1102.50841593</v>
      </c>
    </row>
    <row r="176" spans="1:25" x14ac:dyDescent="0.3">
      <c r="A176" s="41">
        <v>42794</v>
      </c>
      <c r="B176" s="40">
        <v>1165.81893973</v>
      </c>
      <c r="C176" s="40">
        <v>1160.31291519</v>
      </c>
      <c r="D176" s="40">
        <v>1195.2310430299999</v>
      </c>
      <c r="E176" s="40">
        <v>1196.4206985200001</v>
      </c>
      <c r="F176" s="40">
        <v>1204.38909857</v>
      </c>
      <c r="G176" s="40">
        <v>1208.26145129</v>
      </c>
      <c r="H176" s="40">
        <v>1167.65793908</v>
      </c>
      <c r="I176" s="40">
        <v>1133.59758147</v>
      </c>
      <c r="J176" s="40">
        <v>1115.10384692</v>
      </c>
      <c r="K176" s="40">
        <v>1103.01107067</v>
      </c>
      <c r="L176" s="40">
        <v>1104.84755412</v>
      </c>
      <c r="M176" s="40">
        <v>1117.86075314</v>
      </c>
      <c r="N176" s="40">
        <v>1125.4867763500001</v>
      </c>
      <c r="O176" s="40">
        <v>1113.2479953300001</v>
      </c>
      <c r="P176" s="40">
        <v>1104.1936875200001</v>
      </c>
      <c r="Q176" s="40">
        <v>1112.99530789</v>
      </c>
      <c r="R176" s="40">
        <v>1136.7545134</v>
      </c>
      <c r="S176" s="40">
        <v>1140.9656247099999</v>
      </c>
      <c r="T176" s="40">
        <v>1096.5028386199999</v>
      </c>
      <c r="U176" s="40">
        <v>1058.95322459</v>
      </c>
      <c r="V176" s="40">
        <v>1065.62606983</v>
      </c>
      <c r="W176" s="40">
        <v>1076.25388593</v>
      </c>
      <c r="X176" s="40">
        <v>1095.51744502</v>
      </c>
      <c r="Y176" s="40">
        <v>1135.72370572</v>
      </c>
    </row>
    <row r="177" spans="1:25" x14ac:dyDescent="0.3">
      <c r="A177" s="50"/>
      <c r="B177" s="51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3"/>
    </row>
    <row r="178" spans="1:25" s="37" customFormat="1" ht="13.5" x14ac:dyDescent="0.25">
      <c r="A178" s="127" t="s">
        <v>73</v>
      </c>
      <c r="B178" s="129" t="s">
        <v>192</v>
      </c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  <c r="Y178" s="131"/>
    </row>
    <row r="179" spans="1:25" s="37" customFormat="1" ht="15.75" customHeight="1" x14ac:dyDescent="0.25">
      <c r="A179" s="128"/>
      <c r="B179" s="46" t="s">
        <v>108</v>
      </c>
      <c r="C179" s="47" t="s">
        <v>109</v>
      </c>
      <c r="D179" s="48" t="s">
        <v>110</v>
      </c>
      <c r="E179" s="47" t="s">
        <v>111</v>
      </c>
      <c r="F179" s="47" t="s">
        <v>112</v>
      </c>
      <c r="G179" s="47" t="s">
        <v>113</v>
      </c>
      <c r="H179" s="47" t="s">
        <v>114</v>
      </c>
      <c r="I179" s="47" t="s">
        <v>115</v>
      </c>
      <c r="J179" s="47" t="s">
        <v>116</v>
      </c>
      <c r="K179" s="46" t="s">
        <v>117</v>
      </c>
      <c r="L179" s="47" t="s">
        <v>118</v>
      </c>
      <c r="M179" s="49" t="s">
        <v>119</v>
      </c>
      <c r="N179" s="46" t="s">
        <v>120</v>
      </c>
      <c r="O179" s="47" t="s">
        <v>121</v>
      </c>
      <c r="P179" s="49" t="s">
        <v>122</v>
      </c>
      <c r="Q179" s="48" t="s">
        <v>123</v>
      </c>
      <c r="R179" s="47" t="s">
        <v>124</v>
      </c>
      <c r="S179" s="48" t="s">
        <v>125</v>
      </c>
      <c r="T179" s="47" t="s">
        <v>126</v>
      </c>
      <c r="U179" s="48" t="s">
        <v>127</v>
      </c>
      <c r="V179" s="47" t="s">
        <v>128</v>
      </c>
      <c r="W179" s="48" t="s">
        <v>129</v>
      </c>
      <c r="X179" s="47" t="s">
        <v>130</v>
      </c>
      <c r="Y179" s="47" t="s">
        <v>131</v>
      </c>
    </row>
    <row r="180" spans="1:25" x14ac:dyDescent="0.3">
      <c r="A180" s="41" t="s">
        <v>218</v>
      </c>
      <c r="B180" s="40">
        <v>1351.09732702</v>
      </c>
      <c r="C180" s="40">
        <v>1398.0099578700001</v>
      </c>
      <c r="D180" s="40">
        <v>1415.1460381300001</v>
      </c>
      <c r="E180" s="40">
        <v>1418.48318511</v>
      </c>
      <c r="F180" s="40">
        <v>1404.99642449</v>
      </c>
      <c r="G180" s="40">
        <v>1407.7484323900001</v>
      </c>
      <c r="H180" s="40">
        <v>1338.24863461</v>
      </c>
      <c r="I180" s="40">
        <v>1276.30930762</v>
      </c>
      <c r="J180" s="40">
        <v>1263.3267353200001</v>
      </c>
      <c r="K180" s="40">
        <v>1278.0209335500001</v>
      </c>
      <c r="L180" s="40">
        <v>1282.1105530300001</v>
      </c>
      <c r="M180" s="40">
        <v>1285.84840007</v>
      </c>
      <c r="N180" s="40">
        <v>1254.23250338</v>
      </c>
      <c r="O180" s="40">
        <v>1245.47760638</v>
      </c>
      <c r="P180" s="40">
        <v>1243.5302222600001</v>
      </c>
      <c r="Q180" s="40">
        <v>1241.1793802100001</v>
      </c>
      <c r="R180" s="40">
        <v>1251.0374541199999</v>
      </c>
      <c r="S180" s="40">
        <v>1256.8615908300001</v>
      </c>
      <c r="T180" s="40">
        <v>1200.7054179899999</v>
      </c>
      <c r="U180" s="40">
        <v>1183.7500862300001</v>
      </c>
      <c r="V180" s="40">
        <v>1201.43553591</v>
      </c>
      <c r="W180" s="40">
        <v>1216.09368305</v>
      </c>
      <c r="X180" s="40">
        <v>1257.7870124399999</v>
      </c>
      <c r="Y180" s="40">
        <v>1298.0393168000001</v>
      </c>
    </row>
    <row r="181" spans="1:25" x14ac:dyDescent="0.3">
      <c r="A181" s="41">
        <v>42768</v>
      </c>
      <c r="B181" s="40">
        <v>1358.3962408500001</v>
      </c>
      <c r="C181" s="40">
        <v>1382.2842633</v>
      </c>
      <c r="D181" s="40">
        <v>1418.45792547</v>
      </c>
      <c r="E181" s="40">
        <v>1425.9025091200001</v>
      </c>
      <c r="F181" s="40">
        <v>1424.9705128800001</v>
      </c>
      <c r="G181" s="40">
        <v>1399.66758512</v>
      </c>
      <c r="H181" s="40">
        <v>1320.1449905700001</v>
      </c>
      <c r="I181" s="40">
        <v>1258.8845715099999</v>
      </c>
      <c r="J181" s="40">
        <v>1234.1454998500001</v>
      </c>
      <c r="K181" s="40">
        <v>1218.7462773100001</v>
      </c>
      <c r="L181" s="40">
        <v>1220.0251457899999</v>
      </c>
      <c r="M181" s="40">
        <v>1242.58477808</v>
      </c>
      <c r="N181" s="40">
        <v>1271.1086209699999</v>
      </c>
      <c r="O181" s="40">
        <v>1276.32605779</v>
      </c>
      <c r="P181" s="40">
        <v>1293.3419658400001</v>
      </c>
      <c r="Q181" s="40">
        <v>1304.3725198900001</v>
      </c>
      <c r="R181" s="40">
        <v>1314.6819113700001</v>
      </c>
      <c r="S181" s="40">
        <v>1295.8384237400001</v>
      </c>
      <c r="T181" s="40">
        <v>1230.75199043</v>
      </c>
      <c r="U181" s="40">
        <v>1197.4031683200001</v>
      </c>
      <c r="V181" s="40">
        <v>1210.7630157900001</v>
      </c>
      <c r="W181" s="40">
        <v>1230.5687553800001</v>
      </c>
      <c r="X181" s="40">
        <v>1257.9574266899999</v>
      </c>
      <c r="Y181" s="40">
        <v>1323.6318733099999</v>
      </c>
    </row>
    <row r="182" spans="1:25" x14ac:dyDescent="0.3">
      <c r="A182" s="41">
        <v>42769</v>
      </c>
      <c r="B182" s="40">
        <v>1363.67508017</v>
      </c>
      <c r="C182" s="40">
        <v>1424.0482361500001</v>
      </c>
      <c r="D182" s="40">
        <v>1434.31695672</v>
      </c>
      <c r="E182" s="40">
        <v>1439.45685114</v>
      </c>
      <c r="F182" s="40">
        <v>1434.84662228</v>
      </c>
      <c r="G182" s="40">
        <v>1419.0819851000001</v>
      </c>
      <c r="H182" s="40">
        <v>1343.0026653899999</v>
      </c>
      <c r="I182" s="40">
        <v>1273.73260891</v>
      </c>
      <c r="J182" s="40">
        <v>1244.5997514599999</v>
      </c>
      <c r="K182" s="40">
        <v>1218.6740275699999</v>
      </c>
      <c r="L182" s="40">
        <v>1217.9542532799999</v>
      </c>
      <c r="M182" s="40">
        <v>1231.34780056</v>
      </c>
      <c r="N182" s="40">
        <v>1269.65040688</v>
      </c>
      <c r="O182" s="40">
        <v>1275.83676483</v>
      </c>
      <c r="P182" s="40">
        <v>1293.0933304499999</v>
      </c>
      <c r="Q182" s="40">
        <v>1299.7232527600002</v>
      </c>
      <c r="R182" s="40">
        <v>1278.7634130599999</v>
      </c>
      <c r="S182" s="40">
        <v>1271.44310524</v>
      </c>
      <c r="T182" s="40">
        <v>1181.6091016400001</v>
      </c>
      <c r="U182" s="40">
        <v>1138.7889198</v>
      </c>
      <c r="V182" s="40">
        <v>1150.08850661</v>
      </c>
      <c r="W182" s="40">
        <v>1182.58851136</v>
      </c>
      <c r="X182" s="40">
        <v>1256.03572721</v>
      </c>
      <c r="Y182" s="40">
        <v>1302.9472223800001</v>
      </c>
    </row>
    <row r="183" spans="1:25" x14ac:dyDescent="0.3">
      <c r="A183" s="41">
        <v>42770</v>
      </c>
      <c r="B183" s="40">
        <v>1336.71321648</v>
      </c>
      <c r="C183" s="40">
        <v>1367.4788244599999</v>
      </c>
      <c r="D183" s="40">
        <v>1394.62757468</v>
      </c>
      <c r="E183" s="40">
        <v>1400.6914861800001</v>
      </c>
      <c r="F183" s="40">
        <v>1403.9081095700001</v>
      </c>
      <c r="G183" s="40">
        <v>1396.18543385</v>
      </c>
      <c r="H183" s="40">
        <v>1362.3220171800001</v>
      </c>
      <c r="I183" s="40">
        <v>1318.89017547</v>
      </c>
      <c r="J183" s="40">
        <v>1276.4726819</v>
      </c>
      <c r="K183" s="40">
        <v>1230.7549302299999</v>
      </c>
      <c r="L183" s="40">
        <v>1204.83752243</v>
      </c>
      <c r="M183" s="40">
        <v>1208.7944277300001</v>
      </c>
      <c r="N183" s="40">
        <v>1249.98190406</v>
      </c>
      <c r="O183" s="40">
        <v>1236.87967832</v>
      </c>
      <c r="P183" s="40">
        <v>1219.63338097</v>
      </c>
      <c r="Q183" s="40">
        <v>1233.1760871199999</v>
      </c>
      <c r="R183" s="40">
        <v>1231.9107549099999</v>
      </c>
      <c r="S183" s="40">
        <v>1211.5176252900001</v>
      </c>
      <c r="T183" s="40">
        <v>1162.25350187</v>
      </c>
      <c r="U183" s="40">
        <v>1195.25417973</v>
      </c>
      <c r="V183" s="40">
        <v>1239.79279058</v>
      </c>
      <c r="W183" s="40">
        <v>1209.87805776</v>
      </c>
      <c r="X183" s="40">
        <v>1198.0809977700001</v>
      </c>
      <c r="Y183" s="40">
        <v>1242.9734514899999</v>
      </c>
    </row>
    <row r="184" spans="1:25" x14ac:dyDescent="0.3">
      <c r="A184" s="41">
        <v>42771</v>
      </c>
      <c r="B184" s="40">
        <v>1302.5065471600001</v>
      </c>
      <c r="C184" s="40">
        <v>1352.43271099</v>
      </c>
      <c r="D184" s="40">
        <v>1393.3144541900001</v>
      </c>
      <c r="E184" s="40">
        <v>1407.70960982</v>
      </c>
      <c r="F184" s="40">
        <v>1398.2166615799999</v>
      </c>
      <c r="G184" s="40">
        <v>1382.8896756700001</v>
      </c>
      <c r="H184" s="40">
        <v>1363.32340383</v>
      </c>
      <c r="I184" s="40">
        <v>1341.1133306000002</v>
      </c>
      <c r="J184" s="40">
        <v>1304.0954285600001</v>
      </c>
      <c r="K184" s="40">
        <v>1234.05923119</v>
      </c>
      <c r="L184" s="40">
        <v>1184.7615865099999</v>
      </c>
      <c r="M184" s="40">
        <v>1198.4813248299999</v>
      </c>
      <c r="N184" s="40">
        <v>1228.4705787099999</v>
      </c>
      <c r="O184" s="40">
        <v>1257.1303902299999</v>
      </c>
      <c r="P184" s="40">
        <v>1273.8128027499999</v>
      </c>
      <c r="Q184" s="40">
        <v>1276.34939846</v>
      </c>
      <c r="R184" s="40">
        <v>1280.75539938</v>
      </c>
      <c r="S184" s="40">
        <v>1262.2571704499999</v>
      </c>
      <c r="T184" s="40">
        <v>1209.0364761200001</v>
      </c>
      <c r="U184" s="40">
        <v>1176.5881293099999</v>
      </c>
      <c r="V184" s="40">
        <v>1176.1621915799999</v>
      </c>
      <c r="W184" s="40">
        <v>1163.4240078099999</v>
      </c>
      <c r="X184" s="40">
        <v>1191.1043588099999</v>
      </c>
      <c r="Y184" s="40">
        <v>1242.1780455000001</v>
      </c>
    </row>
    <row r="185" spans="1:25" x14ac:dyDescent="0.3">
      <c r="A185" s="41">
        <v>42772</v>
      </c>
      <c r="B185" s="40">
        <v>1311.85738638</v>
      </c>
      <c r="C185" s="40">
        <v>1355.4545482800002</v>
      </c>
      <c r="D185" s="40">
        <v>1386.76555497</v>
      </c>
      <c r="E185" s="40">
        <v>1406.09960671</v>
      </c>
      <c r="F185" s="40">
        <v>1408.62603554</v>
      </c>
      <c r="G185" s="40">
        <v>1384.1471495200001</v>
      </c>
      <c r="H185" s="40">
        <v>1336.39415631</v>
      </c>
      <c r="I185" s="40">
        <v>1240.6984212099999</v>
      </c>
      <c r="J185" s="40">
        <v>1213.7817758599999</v>
      </c>
      <c r="K185" s="40">
        <v>1217.74874187</v>
      </c>
      <c r="L185" s="40">
        <v>1204.9723037799999</v>
      </c>
      <c r="M185" s="40">
        <v>1197.2127483500001</v>
      </c>
      <c r="N185" s="40">
        <v>1222.63506585</v>
      </c>
      <c r="O185" s="40">
        <v>1225.00945009</v>
      </c>
      <c r="P185" s="40">
        <v>1244.7079579599999</v>
      </c>
      <c r="Q185" s="40">
        <v>1259.7542782</v>
      </c>
      <c r="R185" s="40">
        <v>1259.51496716</v>
      </c>
      <c r="S185" s="40">
        <v>1258.0278235799999</v>
      </c>
      <c r="T185" s="40">
        <v>1220.4665710500001</v>
      </c>
      <c r="U185" s="40">
        <v>1191.8644259800001</v>
      </c>
      <c r="V185" s="40">
        <v>1201.4694294599999</v>
      </c>
      <c r="W185" s="40">
        <v>1219.3183749</v>
      </c>
      <c r="X185" s="40">
        <v>1256.3368347099999</v>
      </c>
      <c r="Y185" s="40">
        <v>1309.4911871300001</v>
      </c>
    </row>
    <row r="186" spans="1:25" x14ac:dyDescent="0.3">
      <c r="A186" s="41">
        <v>42773</v>
      </c>
      <c r="B186" s="40">
        <v>1355.6220841100001</v>
      </c>
      <c r="C186" s="40">
        <v>1400.3726231800001</v>
      </c>
      <c r="D186" s="40">
        <v>1420.41349713</v>
      </c>
      <c r="E186" s="40">
        <v>1420.89592148</v>
      </c>
      <c r="F186" s="40">
        <v>1417.6220722</v>
      </c>
      <c r="G186" s="40">
        <v>1401.34771596</v>
      </c>
      <c r="H186" s="40">
        <v>1346.25784445</v>
      </c>
      <c r="I186" s="40">
        <v>1269.3930707</v>
      </c>
      <c r="J186" s="40">
        <v>1233.0579969099999</v>
      </c>
      <c r="K186" s="40">
        <v>1221.0516337199999</v>
      </c>
      <c r="L186" s="40">
        <v>1222.9304263199999</v>
      </c>
      <c r="M186" s="40">
        <v>1234.8432584899999</v>
      </c>
      <c r="N186" s="40">
        <v>1254.28673278</v>
      </c>
      <c r="O186" s="40">
        <v>1268.6863042100001</v>
      </c>
      <c r="P186" s="40">
        <v>1454.75459409</v>
      </c>
      <c r="Q186" s="40">
        <v>1245.2053305100001</v>
      </c>
      <c r="R186" s="40">
        <v>1231.12240425</v>
      </c>
      <c r="S186" s="40">
        <v>1265.6851065600001</v>
      </c>
      <c r="T186" s="40">
        <v>1188.2514848200001</v>
      </c>
      <c r="U186" s="40">
        <v>1161.1524116200001</v>
      </c>
      <c r="V186" s="40">
        <v>1182.4750409400001</v>
      </c>
      <c r="W186" s="40">
        <v>1198.4628989</v>
      </c>
      <c r="X186" s="40">
        <v>1206.49531938</v>
      </c>
      <c r="Y186" s="40">
        <v>1278.2595003700001</v>
      </c>
    </row>
    <row r="187" spans="1:25" x14ac:dyDescent="0.3">
      <c r="A187" s="41">
        <v>42774</v>
      </c>
      <c r="B187" s="40">
        <v>1288.40214229</v>
      </c>
      <c r="C187" s="40">
        <v>1320.82540341</v>
      </c>
      <c r="D187" s="40">
        <v>1353.82297047</v>
      </c>
      <c r="E187" s="40">
        <v>1363.0114358000001</v>
      </c>
      <c r="F187" s="40">
        <v>1368.2426228900001</v>
      </c>
      <c r="G187" s="40">
        <v>1345.9859076</v>
      </c>
      <c r="H187" s="40">
        <v>1237.6851035299999</v>
      </c>
      <c r="I187" s="40">
        <v>1257.94079958</v>
      </c>
      <c r="J187" s="40">
        <v>1257.2533094400001</v>
      </c>
      <c r="K187" s="40">
        <v>1220.23829591</v>
      </c>
      <c r="L187" s="40">
        <v>1215.7735848899999</v>
      </c>
      <c r="M187" s="40">
        <v>1242.1759593699999</v>
      </c>
      <c r="N187" s="40">
        <v>1261.51713378</v>
      </c>
      <c r="O187" s="40">
        <v>1255.8894303300001</v>
      </c>
      <c r="P187" s="40">
        <v>1246.15749615</v>
      </c>
      <c r="Q187" s="40">
        <v>1251.52379935</v>
      </c>
      <c r="R187" s="40">
        <v>1250.96612536</v>
      </c>
      <c r="S187" s="40">
        <v>1245.6801381999999</v>
      </c>
      <c r="T187" s="40">
        <v>1204.1247377899999</v>
      </c>
      <c r="U187" s="40">
        <v>1187.3066304199999</v>
      </c>
      <c r="V187" s="40">
        <v>1189.14637193</v>
      </c>
      <c r="W187" s="40">
        <v>1203.64674565</v>
      </c>
      <c r="X187" s="40">
        <v>1227.16653544</v>
      </c>
      <c r="Y187" s="40">
        <v>1254.1981012199999</v>
      </c>
    </row>
    <row r="188" spans="1:25" x14ac:dyDescent="0.3">
      <c r="A188" s="41">
        <v>42775</v>
      </c>
      <c r="B188" s="40">
        <v>1287.7890468400001</v>
      </c>
      <c r="C188" s="40">
        <v>1318.9623965800001</v>
      </c>
      <c r="D188" s="40">
        <v>1339.71639347</v>
      </c>
      <c r="E188" s="40">
        <v>1348.2503365600001</v>
      </c>
      <c r="F188" s="40">
        <v>1349.6097880700001</v>
      </c>
      <c r="G188" s="40">
        <v>1336.4895812100001</v>
      </c>
      <c r="H188" s="40">
        <v>1271.92643589</v>
      </c>
      <c r="I188" s="40">
        <v>1206.4651447199999</v>
      </c>
      <c r="J188" s="40">
        <v>1203.90283271</v>
      </c>
      <c r="K188" s="40">
        <v>1217.8583027299999</v>
      </c>
      <c r="L188" s="40">
        <v>1213.85323687</v>
      </c>
      <c r="M188" s="40">
        <v>1220.5900660299999</v>
      </c>
      <c r="N188" s="40">
        <v>1218.91468427</v>
      </c>
      <c r="O188" s="40">
        <v>1218.6896845199999</v>
      </c>
      <c r="P188" s="40">
        <v>1216.70126959</v>
      </c>
      <c r="Q188" s="40">
        <v>1229.94079341</v>
      </c>
      <c r="R188" s="40">
        <v>1237.0392246199999</v>
      </c>
      <c r="S188" s="40">
        <v>1221.0177355599999</v>
      </c>
      <c r="T188" s="40">
        <v>1185.4989634599999</v>
      </c>
      <c r="U188" s="40">
        <v>1174.0060183000001</v>
      </c>
      <c r="V188" s="40">
        <v>1169.30614294</v>
      </c>
      <c r="W188" s="40">
        <v>1178.70025012</v>
      </c>
      <c r="X188" s="40">
        <v>1191.80106692</v>
      </c>
      <c r="Y188" s="40">
        <v>1236.1548952799999</v>
      </c>
    </row>
    <row r="189" spans="1:25" x14ac:dyDescent="0.3">
      <c r="A189" s="41">
        <v>42776</v>
      </c>
      <c r="B189" s="40">
        <v>1283.29353737</v>
      </c>
      <c r="C189" s="40">
        <v>1323.16993353</v>
      </c>
      <c r="D189" s="40">
        <v>1343.2941607400001</v>
      </c>
      <c r="E189" s="40">
        <v>1345.4091665000001</v>
      </c>
      <c r="F189" s="40">
        <v>1348.39423173</v>
      </c>
      <c r="G189" s="40">
        <v>1327.35940998</v>
      </c>
      <c r="H189" s="40">
        <v>1263.3280345200001</v>
      </c>
      <c r="I189" s="40">
        <v>1213.2732621600001</v>
      </c>
      <c r="J189" s="40">
        <v>1209.82104817</v>
      </c>
      <c r="K189" s="40">
        <v>1207.6584391599999</v>
      </c>
      <c r="L189" s="40">
        <v>1196.1480397999999</v>
      </c>
      <c r="M189" s="40">
        <v>1211.4570371</v>
      </c>
      <c r="N189" s="40">
        <v>1214.4306006500001</v>
      </c>
      <c r="O189" s="40">
        <v>1204.2636460900001</v>
      </c>
      <c r="P189" s="40">
        <v>1199.5449834999999</v>
      </c>
      <c r="Q189" s="40">
        <v>1198.7858082600001</v>
      </c>
      <c r="R189" s="40">
        <v>1201.9038322500001</v>
      </c>
      <c r="S189" s="40">
        <v>1210.7523033499999</v>
      </c>
      <c r="T189" s="40">
        <v>1182.7260091000001</v>
      </c>
      <c r="U189" s="40">
        <v>1164.16518391</v>
      </c>
      <c r="V189" s="40">
        <v>1187.1197118299999</v>
      </c>
      <c r="W189" s="40">
        <v>1204.8782215599999</v>
      </c>
      <c r="X189" s="40">
        <v>1202.0528176</v>
      </c>
      <c r="Y189" s="40">
        <v>1216.2062398</v>
      </c>
    </row>
    <row r="190" spans="1:25" x14ac:dyDescent="0.3">
      <c r="A190" s="41">
        <v>42777</v>
      </c>
      <c r="B190" s="40">
        <v>1256.74994034</v>
      </c>
      <c r="C190" s="40">
        <v>1295.4116202600001</v>
      </c>
      <c r="D190" s="40">
        <v>1312.85896957</v>
      </c>
      <c r="E190" s="40">
        <v>1322.4537231199999</v>
      </c>
      <c r="F190" s="40">
        <v>1331.0409281100001</v>
      </c>
      <c r="G190" s="40">
        <v>1318.57518237</v>
      </c>
      <c r="H190" s="40">
        <v>1294.2251138399999</v>
      </c>
      <c r="I190" s="40">
        <v>1260.3712046099999</v>
      </c>
      <c r="J190" s="40">
        <v>1227.6690688199999</v>
      </c>
      <c r="K190" s="40">
        <v>1195.4484696</v>
      </c>
      <c r="L190" s="40">
        <v>1179.7777152199999</v>
      </c>
      <c r="M190" s="40">
        <v>1191.01207666</v>
      </c>
      <c r="N190" s="40">
        <v>1193.3578460799999</v>
      </c>
      <c r="O190" s="40">
        <v>1208.7257438199999</v>
      </c>
      <c r="P190" s="40">
        <v>1221.12154506</v>
      </c>
      <c r="Q190" s="40">
        <v>1237.0839561600001</v>
      </c>
      <c r="R190" s="40">
        <v>1240.7743458699999</v>
      </c>
      <c r="S190" s="40">
        <v>1197.59565327</v>
      </c>
      <c r="T190" s="40">
        <v>1164.2498738199999</v>
      </c>
      <c r="U190" s="40">
        <v>1144.1410389499999</v>
      </c>
      <c r="V190" s="40">
        <v>1149.75730942</v>
      </c>
      <c r="W190" s="40">
        <v>1151.41047463</v>
      </c>
      <c r="X190" s="40">
        <v>1151.9922108799999</v>
      </c>
      <c r="Y190" s="40">
        <v>1193.64929736</v>
      </c>
    </row>
    <row r="191" spans="1:25" x14ac:dyDescent="0.3">
      <c r="A191" s="41">
        <v>42778</v>
      </c>
      <c r="B191" s="40">
        <v>1217.52414385</v>
      </c>
      <c r="C191" s="40">
        <v>1252.80708357</v>
      </c>
      <c r="D191" s="40">
        <v>1264.7716958999999</v>
      </c>
      <c r="E191" s="40">
        <v>1275.7318956000001</v>
      </c>
      <c r="F191" s="40">
        <v>1270.85054507</v>
      </c>
      <c r="G191" s="40">
        <v>1271.3840528200001</v>
      </c>
      <c r="H191" s="40">
        <v>1258.0116876</v>
      </c>
      <c r="I191" s="40">
        <v>1261.0416637399999</v>
      </c>
      <c r="J191" s="40">
        <v>1259.05170045</v>
      </c>
      <c r="K191" s="40">
        <v>1214.6803290099999</v>
      </c>
      <c r="L191" s="40">
        <v>1178.36736088</v>
      </c>
      <c r="M191" s="40">
        <v>1192.1517817199999</v>
      </c>
      <c r="N191" s="40">
        <v>1199.54309601</v>
      </c>
      <c r="O191" s="40">
        <v>1242.18131515</v>
      </c>
      <c r="P191" s="40">
        <v>1252.2534681</v>
      </c>
      <c r="Q191" s="40">
        <v>1253.2904292599999</v>
      </c>
      <c r="R191" s="40">
        <v>1261.5215773</v>
      </c>
      <c r="S191" s="40">
        <v>1243.2578306</v>
      </c>
      <c r="T191" s="40">
        <v>1186.7378026199999</v>
      </c>
      <c r="U191" s="40">
        <v>1144.6402814400001</v>
      </c>
      <c r="V191" s="40">
        <v>1146.7750551300001</v>
      </c>
      <c r="W191" s="40">
        <v>1153.99769399</v>
      </c>
      <c r="X191" s="40">
        <v>1181.62718978</v>
      </c>
      <c r="Y191" s="40">
        <v>1234.85107666</v>
      </c>
    </row>
    <row r="192" spans="1:25" x14ac:dyDescent="0.3">
      <c r="A192" s="41">
        <v>42779</v>
      </c>
      <c r="B192" s="40">
        <v>1289.64000031</v>
      </c>
      <c r="C192" s="40">
        <v>1322.17345471</v>
      </c>
      <c r="D192" s="40">
        <v>1323.6857487899999</v>
      </c>
      <c r="E192" s="40">
        <v>1332.2994987</v>
      </c>
      <c r="F192" s="40">
        <v>1335.0860139200001</v>
      </c>
      <c r="G192" s="40">
        <v>1315.26899658</v>
      </c>
      <c r="H192" s="40">
        <v>1258.15078326</v>
      </c>
      <c r="I192" s="40">
        <v>1220.97350099</v>
      </c>
      <c r="J192" s="40">
        <v>1196.4466008300001</v>
      </c>
      <c r="K192" s="40">
        <v>1192.1846121399999</v>
      </c>
      <c r="L192" s="40">
        <v>1205.3618376899999</v>
      </c>
      <c r="M192" s="40">
        <v>1201.76627863</v>
      </c>
      <c r="N192" s="40">
        <v>1200.5594898699999</v>
      </c>
      <c r="O192" s="40">
        <v>1203.4425442199999</v>
      </c>
      <c r="P192" s="40">
        <v>1209.9744117400001</v>
      </c>
      <c r="Q192" s="40">
        <v>1214.7094293099999</v>
      </c>
      <c r="R192" s="40">
        <v>1220.8586793300001</v>
      </c>
      <c r="S192" s="40">
        <v>1209.1178856900001</v>
      </c>
      <c r="T192" s="40">
        <v>1183.4258193599999</v>
      </c>
      <c r="U192" s="40">
        <v>1206.47310803</v>
      </c>
      <c r="V192" s="40">
        <v>1223.64412425</v>
      </c>
      <c r="W192" s="40">
        <v>1202.0507472699999</v>
      </c>
      <c r="X192" s="40">
        <v>1216.67222737</v>
      </c>
      <c r="Y192" s="40">
        <v>1248.19226144</v>
      </c>
    </row>
    <row r="193" spans="1:25" x14ac:dyDescent="0.3">
      <c r="A193" s="41">
        <v>42780</v>
      </c>
      <c r="B193" s="40">
        <v>1200.75625934</v>
      </c>
      <c r="C193" s="40">
        <v>1217.8752605100001</v>
      </c>
      <c r="D193" s="40">
        <v>1229.60410542</v>
      </c>
      <c r="E193" s="40">
        <v>1235.1485029799999</v>
      </c>
      <c r="F193" s="40">
        <v>1234.257357</v>
      </c>
      <c r="G193" s="40">
        <v>1232.3103981300001</v>
      </c>
      <c r="H193" s="40">
        <v>1218.72052377</v>
      </c>
      <c r="I193" s="40">
        <v>1221.4273756499999</v>
      </c>
      <c r="J193" s="40">
        <v>1217.5908452799999</v>
      </c>
      <c r="K193" s="40">
        <v>1209.4120695500001</v>
      </c>
      <c r="L193" s="40">
        <v>1222.5475052699999</v>
      </c>
      <c r="M193" s="40">
        <v>1382.53093859</v>
      </c>
      <c r="N193" s="40">
        <v>1762.9855147200001</v>
      </c>
      <c r="O193" s="40">
        <v>1651.99954091</v>
      </c>
      <c r="P193" s="40">
        <v>1617.4084005700001</v>
      </c>
      <c r="Q193" s="40">
        <v>1754.26228444</v>
      </c>
      <c r="R193" s="40">
        <v>1581.4535963200001</v>
      </c>
      <c r="S193" s="40">
        <v>1677.14442222</v>
      </c>
      <c r="T193" s="40">
        <v>1411.6713553300001</v>
      </c>
      <c r="U193" s="40">
        <v>1234.9413781599999</v>
      </c>
      <c r="V193" s="40">
        <v>1222.8334457999999</v>
      </c>
      <c r="W193" s="40">
        <v>1026.64101383</v>
      </c>
      <c r="X193" s="40">
        <v>1313.59943088</v>
      </c>
      <c r="Y193" s="40">
        <v>1286.3589714700001</v>
      </c>
    </row>
    <row r="194" spans="1:25" x14ac:dyDescent="0.3">
      <c r="A194" s="41">
        <v>42781</v>
      </c>
      <c r="B194" s="40">
        <v>1409.1288494200001</v>
      </c>
      <c r="C194" s="40">
        <v>1517.0380654800001</v>
      </c>
      <c r="D194" s="40">
        <v>1603.5288391700001</v>
      </c>
      <c r="E194" s="40">
        <v>1531.1145129500001</v>
      </c>
      <c r="F194" s="40">
        <v>1521.02657574</v>
      </c>
      <c r="G194" s="40">
        <v>1450.71356019</v>
      </c>
      <c r="H194" s="40">
        <v>1335.4608979500001</v>
      </c>
      <c r="I194" s="40">
        <v>1347.4196022900001</v>
      </c>
      <c r="J194" s="40">
        <v>1373.7307415600001</v>
      </c>
      <c r="K194" s="40">
        <v>1550.5948803200001</v>
      </c>
      <c r="L194" s="40">
        <v>1284.0458278999999</v>
      </c>
      <c r="M194" s="40">
        <v>1386.3938903400001</v>
      </c>
      <c r="N194" s="40">
        <v>972.51034985999991</v>
      </c>
      <c r="O194" s="40">
        <v>1339.5967021399999</v>
      </c>
      <c r="P194" s="40">
        <v>1413.67056084</v>
      </c>
      <c r="Q194" s="40">
        <v>1057.2334250700001</v>
      </c>
      <c r="R194" s="40">
        <v>1110.6026563600001</v>
      </c>
      <c r="S194" s="40">
        <v>1190.14609204</v>
      </c>
      <c r="T194" s="40">
        <v>620.92444165000006</v>
      </c>
      <c r="U194" s="40">
        <v>422.43650203000004</v>
      </c>
      <c r="V194" s="40">
        <v>467.12897924000004</v>
      </c>
      <c r="W194" s="40">
        <v>441.47407213000002</v>
      </c>
      <c r="X194" s="40">
        <v>558.71408071999997</v>
      </c>
      <c r="Y194" s="40">
        <v>402.05901202000001</v>
      </c>
    </row>
    <row r="195" spans="1:25" x14ac:dyDescent="0.3">
      <c r="A195" s="41">
        <v>42782</v>
      </c>
      <c r="B195" s="40">
        <v>1200.1727440100001</v>
      </c>
      <c r="C195" s="40">
        <v>1295.02104706</v>
      </c>
      <c r="D195" s="40">
        <v>1303.34484395</v>
      </c>
      <c r="E195" s="40">
        <v>1340.8639113199999</v>
      </c>
      <c r="F195" s="40">
        <v>1371.08220424</v>
      </c>
      <c r="G195" s="40">
        <v>1255.2948057799999</v>
      </c>
      <c r="H195" s="40">
        <v>1358.14578484</v>
      </c>
      <c r="I195" s="40">
        <v>1234.6306189899999</v>
      </c>
      <c r="J195" s="40">
        <v>1465.5389177300001</v>
      </c>
      <c r="K195" s="40">
        <v>1402.5226074700001</v>
      </c>
      <c r="L195" s="40">
        <v>1381.93902443</v>
      </c>
      <c r="M195" s="40">
        <v>1455.8583182500001</v>
      </c>
      <c r="N195" s="40">
        <v>1405.4052287900001</v>
      </c>
      <c r="O195" s="40">
        <v>1209.0941428799999</v>
      </c>
      <c r="P195" s="40">
        <v>1212.3585552300001</v>
      </c>
      <c r="Q195" s="40">
        <v>1215.379643</v>
      </c>
      <c r="R195" s="40">
        <v>1268.39977307</v>
      </c>
      <c r="S195" s="40">
        <v>1338.4894040300001</v>
      </c>
      <c r="T195" s="40">
        <v>1338.6271759900001</v>
      </c>
      <c r="U195" s="40">
        <v>1500.77993578</v>
      </c>
      <c r="V195" s="40">
        <v>1392.77030094</v>
      </c>
      <c r="W195" s="40">
        <v>1286.95902331</v>
      </c>
      <c r="X195" s="40">
        <v>1318.04565768</v>
      </c>
      <c r="Y195" s="40">
        <v>1334.4818648099999</v>
      </c>
    </row>
    <row r="196" spans="1:25" x14ac:dyDescent="0.3">
      <c r="A196" s="41">
        <v>42783</v>
      </c>
      <c r="B196" s="40">
        <v>1490.68056538</v>
      </c>
      <c r="C196" s="40">
        <v>1467.0831776800001</v>
      </c>
      <c r="D196" s="40">
        <v>1522.39168625</v>
      </c>
      <c r="E196" s="40">
        <v>1480.59225481</v>
      </c>
      <c r="F196" s="40">
        <v>1384.7305314</v>
      </c>
      <c r="G196" s="40">
        <v>1502.96805608</v>
      </c>
      <c r="H196" s="40">
        <v>1239.64406734</v>
      </c>
      <c r="I196" s="40">
        <v>1238.13307042</v>
      </c>
      <c r="J196" s="40">
        <v>1258.2212102199999</v>
      </c>
      <c r="K196" s="40">
        <v>1264.3544733200001</v>
      </c>
      <c r="L196" s="40">
        <v>1233.4462007100001</v>
      </c>
      <c r="M196" s="40">
        <v>1236.8710851000001</v>
      </c>
      <c r="N196" s="40">
        <v>1246.5731027100001</v>
      </c>
      <c r="O196" s="40">
        <v>1232.4081182299999</v>
      </c>
      <c r="P196" s="40">
        <v>1231.3472161699999</v>
      </c>
      <c r="Q196" s="40">
        <v>1229.92098923</v>
      </c>
      <c r="R196" s="40">
        <v>1229.2376400599999</v>
      </c>
      <c r="S196" s="40">
        <v>1205.12106629</v>
      </c>
      <c r="T196" s="40">
        <v>1178.6478419699999</v>
      </c>
      <c r="U196" s="40">
        <v>1184.8169915599999</v>
      </c>
      <c r="V196" s="40">
        <v>1187.75057343</v>
      </c>
      <c r="W196" s="40">
        <v>1129.2712829899999</v>
      </c>
      <c r="X196" s="40">
        <v>1084.07291319</v>
      </c>
      <c r="Y196" s="40">
        <v>1120.0209548999999</v>
      </c>
    </row>
    <row r="197" spans="1:25" x14ac:dyDescent="0.3">
      <c r="A197" s="41">
        <v>42784</v>
      </c>
      <c r="B197" s="40">
        <v>1209.5469315400001</v>
      </c>
      <c r="C197" s="40">
        <v>1218.9756093799999</v>
      </c>
      <c r="D197" s="40">
        <v>1260.80904285</v>
      </c>
      <c r="E197" s="40">
        <v>1277.1014349700001</v>
      </c>
      <c r="F197" s="40">
        <v>1273.7250321399999</v>
      </c>
      <c r="G197" s="40">
        <v>1266.1140105500001</v>
      </c>
      <c r="H197" s="40">
        <v>1225.3614823800001</v>
      </c>
      <c r="I197" s="40">
        <v>1180.19578854</v>
      </c>
      <c r="J197" s="40">
        <v>1152.9554938199999</v>
      </c>
      <c r="K197" s="40">
        <v>1084.86979565</v>
      </c>
      <c r="L197" s="40">
        <v>1027.0386235199999</v>
      </c>
      <c r="M197" s="40">
        <v>1038.28464474</v>
      </c>
      <c r="N197" s="40">
        <v>1081.1197469700001</v>
      </c>
      <c r="O197" s="40">
        <v>1110.6103181399999</v>
      </c>
      <c r="P197" s="40">
        <v>1117.4312892299999</v>
      </c>
      <c r="Q197" s="40">
        <v>1107.51780876</v>
      </c>
      <c r="R197" s="40">
        <v>1100.48656108</v>
      </c>
      <c r="S197" s="40">
        <v>1129.0909360799999</v>
      </c>
      <c r="T197" s="40">
        <v>1120.7351034999999</v>
      </c>
      <c r="U197" s="40">
        <v>1101.4798452099999</v>
      </c>
      <c r="V197" s="40">
        <v>1126.5634341499999</v>
      </c>
      <c r="W197" s="40">
        <v>1134.70856226</v>
      </c>
      <c r="X197" s="40">
        <v>1145.4864705499999</v>
      </c>
      <c r="Y197" s="40">
        <v>1153.27431125</v>
      </c>
    </row>
    <row r="198" spans="1:25" x14ac:dyDescent="0.3">
      <c r="A198" s="41">
        <v>42785</v>
      </c>
      <c r="B198" s="40">
        <v>1165.18921441</v>
      </c>
      <c r="C198" s="40">
        <v>1205.42862395</v>
      </c>
      <c r="D198" s="40">
        <v>1228.38098328</v>
      </c>
      <c r="E198" s="40">
        <v>1245.2991233299999</v>
      </c>
      <c r="F198" s="40">
        <v>1241.9247902899999</v>
      </c>
      <c r="G198" s="40">
        <v>1239.5111396499999</v>
      </c>
      <c r="H198" s="40">
        <v>1219.6412927700001</v>
      </c>
      <c r="I198" s="40">
        <v>1194.00212627</v>
      </c>
      <c r="J198" s="40">
        <v>1167.49111384</v>
      </c>
      <c r="K198" s="40">
        <v>1131.7714185699999</v>
      </c>
      <c r="L198" s="40">
        <v>1120.50003098</v>
      </c>
      <c r="M198" s="40">
        <v>1140.3098503599999</v>
      </c>
      <c r="N198" s="40">
        <v>1161.5306538899999</v>
      </c>
      <c r="O198" s="40">
        <v>1185.4549157599999</v>
      </c>
      <c r="P198" s="40">
        <v>1202.69236929</v>
      </c>
      <c r="Q198" s="40">
        <v>1213.5864304199999</v>
      </c>
      <c r="R198" s="40">
        <v>1207.32442595</v>
      </c>
      <c r="S198" s="40">
        <v>1200.4466972099999</v>
      </c>
      <c r="T198" s="40">
        <v>1152.3998222600001</v>
      </c>
      <c r="U198" s="40">
        <v>1153.9500938199999</v>
      </c>
      <c r="V198" s="40">
        <v>1158.7225417299999</v>
      </c>
      <c r="W198" s="40">
        <v>1149.34711963</v>
      </c>
      <c r="X198" s="40">
        <v>1168.2129782100001</v>
      </c>
      <c r="Y198" s="40">
        <v>1209.8190302600001</v>
      </c>
    </row>
    <row r="199" spans="1:25" x14ac:dyDescent="0.3">
      <c r="A199" s="41">
        <v>42786</v>
      </c>
      <c r="B199" s="40">
        <v>1240.00621832</v>
      </c>
      <c r="C199" s="40">
        <v>1245.0829607400001</v>
      </c>
      <c r="D199" s="40">
        <v>1260.1662851799999</v>
      </c>
      <c r="E199" s="40">
        <v>1263.40291613</v>
      </c>
      <c r="F199" s="40">
        <v>1259.4033383999999</v>
      </c>
      <c r="G199" s="40">
        <v>1308.4429323100001</v>
      </c>
      <c r="H199" s="40">
        <v>1060.8236862700001</v>
      </c>
      <c r="I199" s="40">
        <v>646.83073745000002</v>
      </c>
      <c r="J199" s="40">
        <v>948.82971315000009</v>
      </c>
      <c r="K199" s="40">
        <v>1098.2802929300001</v>
      </c>
      <c r="L199" s="40">
        <v>1138.51088693</v>
      </c>
      <c r="M199" s="40">
        <v>1256.51618132</v>
      </c>
      <c r="N199" s="40">
        <v>1185.57401364</v>
      </c>
      <c r="O199" s="40">
        <v>1188.4754133500001</v>
      </c>
      <c r="P199" s="40">
        <v>1215.29052497</v>
      </c>
      <c r="Q199" s="40">
        <v>1224.5680981799999</v>
      </c>
      <c r="R199" s="40">
        <v>1226.09832603</v>
      </c>
      <c r="S199" s="40">
        <v>1208.33662968</v>
      </c>
      <c r="T199" s="40">
        <v>1175.456003</v>
      </c>
      <c r="U199" s="40">
        <v>1158.7153178000001</v>
      </c>
      <c r="V199" s="40">
        <v>1162.73588847</v>
      </c>
      <c r="W199" s="40">
        <v>1169.03999927</v>
      </c>
      <c r="X199" s="40">
        <v>1206.4888286999999</v>
      </c>
      <c r="Y199" s="40">
        <v>1230.02099058</v>
      </c>
    </row>
    <row r="200" spans="1:25" x14ac:dyDescent="0.3">
      <c r="A200" s="41">
        <v>42787</v>
      </c>
      <c r="B200" s="40">
        <v>1228.93149361</v>
      </c>
      <c r="C200" s="40">
        <v>1272.29303895</v>
      </c>
      <c r="D200" s="40">
        <v>1282.7561145</v>
      </c>
      <c r="E200" s="40">
        <v>1267.4829671500001</v>
      </c>
      <c r="F200" s="40">
        <v>1266.24657929</v>
      </c>
      <c r="G200" s="40">
        <v>1270.06216161</v>
      </c>
      <c r="H200" s="40">
        <v>1212.0501895899999</v>
      </c>
      <c r="I200" s="40">
        <v>1148.9222879700001</v>
      </c>
      <c r="J200" s="40">
        <v>1110.67043472</v>
      </c>
      <c r="K200" s="40">
        <v>1101.41855693</v>
      </c>
      <c r="L200" s="40">
        <v>1108.0194268299999</v>
      </c>
      <c r="M200" s="40">
        <v>1139.5069453199999</v>
      </c>
      <c r="N200" s="40">
        <v>1160.3299944400001</v>
      </c>
      <c r="O200" s="40">
        <v>1205.8496522800001</v>
      </c>
      <c r="P200" s="40">
        <v>1239.8248238399999</v>
      </c>
      <c r="Q200" s="40">
        <v>1246.5472453099999</v>
      </c>
      <c r="R200" s="40">
        <v>1252.5976599799999</v>
      </c>
      <c r="S200" s="40">
        <v>1258.0655548499999</v>
      </c>
      <c r="T200" s="40">
        <v>1209.3970659700001</v>
      </c>
      <c r="U200" s="40">
        <v>1162.4541225099999</v>
      </c>
      <c r="V200" s="40">
        <v>1174.7724123200001</v>
      </c>
      <c r="W200" s="40">
        <v>1192.9140275</v>
      </c>
      <c r="X200" s="40">
        <v>1219.7755221</v>
      </c>
      <c r="Y200" s="40">
        <v>1273.4320932000001</v>
      </c>
    </row>
    <row r="201" spans="1:25" x14ac:dyDescent="0.3">
      <c r="A201" s="41">
        <v>42788</v>
      </c>
      <c r="B201" s="40">
        <v>1272.6751229200001</v>
      </c>
      <c r="C201" s="40">
        <v>1278.21698139</v>
      </c>
      <c r="D201" s="40">
        <v>1284.7832019100001</v>
      </c>
      <c r="E201" s="40">
        <v>1285.75861771</v>
      </c>
      <c r="F201" s="40">
        <v>1283.4856952100001</v>
      </c>
      <c r="G201" s="40">
        <v>1263.29924097</v>
      </c>
      <c r="H201" s="40">
        <v>1224.76396845</v>
      </c>
      <c r="I201" s="40">
        <v>1156.9500088100001</v>
      </c>
      <c r="J201" s="40">
        <v>1125.1920618700001</v>
      </c>
      <c r="K201" s="40">
        <v>1111.50429093</v>
      </c>
      <c r="L201" s="40">
        <v>1107.4410557399999</v>
      </c>
      <c r="M201" s="40">
        <v>1127.6611181000001</v>
      </c>
      <c r="N201" s="40">
        <v>1172.4299829700001</v>
      </c>
      <c r="O201" s="40">
        <v>1162.50208987</v>
      </c>
      <c r="P201" s="40">
        <v>1189.25243907</v>
      </c>
      <c r="Q201" s="40">
        <v>1192.5087921100001</v>
      </c>
      <c r="R201" s="40">
        <v>1209.8466991099999</v>
      </c>
      <c r="S201" s="40">
        <v>1212.73180245</v>
      </c>
      <c r="T201" s="40">
        <v>1193.3851626999999</v>
      </c>
      <c r="U201" s="40">
        <v>1152.84671228</v>
      </c>
      <c r="V201" s="40">
        <v>1160.8245402699999</v>
      </c>
      <c r="W201" s="40">
        <v>1191.31716338</v>
      </c>
      <c r="X201" s="40">
        <v>1230.43372985</v>
      </c>
      <c r="Y201" s="40">
        <v>1254.3317092</v>
      </c>
    </row>
    <row r="202" spans="1:25" x14ac:dyDescent="0.3">
      <c r="A202" s="41">
        <v>42789</v>
      </c>
      <c r="B202" s="40">
        <v>1187.35277922</v>
      </c>
      <c r="C202" s="40">
        <v>1219.4173963400001</v>
      </c>
      <c r="D202" s="40">
        <v>1243.60172663</v>
      </c>
      <c r="E202" s="40">
        <v>1251.2858011599999</v>
      </c>
      <c r="F202" s="40">
        <v>1266.54360881</v>
      </c>
      <c r="G202" s="40">
        <v>1255.94436625</v>
      </c>
      <c r="H202" s="40">
        <v>1239.93147393</v>
      </c>
      <c r="I202" s="40">
        <v>1214.9164231899999</v>
      </c>
      <c r="J202" s="40">
        <v>1208.35909722</v>
      </c>
      <c r="K202" s="40">
        <v>1166.77259914</v>
      </c>
      <c r="L202" s="40">
        <v>1143.0529092199999</v>
      </c>
      <c r="M202" s="40">
        <v>1131.8571990299999</v>
      </c>
      <c r="N202" s="40">
        <v>1175.36593672</v>
      </c>
      <c r="O202" s="40">
        <v>1171.88805202</v>
      </c>
      <c r="P202" s="40">
        <v>1188.2393849</v>
      </c>
      <c r="Q202" s="40">
        <v>1182.26571119</v>
      </c>
      <c r="R202" s="40">
        <v>1190.67672141</v>
      </c>
      <c r="S202" s="40">
        <v>1185.67827336</v>
      </c>
      <c r="T202" s="40">
        <v>1154.3644593900001</v>
      </c>
      <c r="U202" s="40">
        <v>1098.7516047300001</v>
      </c>
      <c r="V202" s="40">
        <v>1105.45033281</v>
      </c>
      <c r="W202" s="40">
        <v>1119.8826290899999</v>
      </c>
      <c r="X202" s="40">
        <v>1155.6312967199999</v>
      </c>
      <c r="Y202" s="40">
        <v>1187.1904819900001</v>
      </c>
    </row>
    <row r="203" spans="1:25" x14ac:dyDescent="0.3">
      <c r="A203" s="41">
        <v>42790</v>
      </c>
      <c r="B203" s="40">
        <v>1189.75035037</v>
      </c>
      <c r="C203" s="40">
        <v>1222.9774992299999</v>
      </c>
      <c r="D203" s="40">
        <v>1246.05995104</v>
      </c>
      <c r="E203" s="40">
        <v>1253.0617792099999</v>
      </c>
      <c r="F203" s="40">
        <v>1258.00331996</v>
      </c>
      <c r="G203" s="40">
        <v>1248.23670038</v>
      </c>
      <c r="H203" s="40">
        <v>1220.72461903</v>
      </c>
      <c r="I203" s="40">
        <v>1199.7412935899999</v>
      </c>
      <c r="J203" s="40">
        <v>1179.0387452699999</v>
      </c>
      <c r="K203" s="40">
        <v>1153.7463831800001</v>
      </c>
      <c r="L203" s="40">
        <v>1144.0901884800001</v>
      </c>
      <c r="M203" s="40">
        <v>1150.87475636</v>
      </c>
      <c r="N203" s="40">
        <v>1154.25132052</v>
      </c>
      <c r="O203" s="40">
        <v>1162.94204696</v>
      </c>
      <c r="P203" s="40">
        <v>1147.78657546</v>
      </c>
      <c r="Q203" s="40">
        <v>1155.16149559</v>
      </c>
      <c r="R203" s="40">
        <v>1157.9808895599999</v>
      </c>
      <c r="S203" s="40">
        <v>1142.87292546</v>
      </c>
      <c r="T203" s="40">
        <v>1109.07012169</v>
      </c>
      <c r="U203" s="40">
        <v>1088.2429779199999</v>
      </c>
      <c r="V203" s="40">
        <v>1088.9737805</v>
      </c>
      <c r="W203" s="40">
        <v>1110.8050743399999</v>
      </c>
      <c r="X203" s="40">
        <v>1152.2523719200001</v>
      </c>
      <c r="Y203" s="40">
        <v>1154.2878259199999</v>
      </c>
    </row>
    <row r="204" spans="1:25" x14ac:dyDescent="0.3">
      <c r="A204" s="41">
        <v>42791</v>
      </c>
      <c r="B204" s="40">
        <v>1189.8983499399999</v>
      </c>
      <c r="C204" s="40">
        <v>1221.95545588</v>
      </c>
      <c r="D204" s="40">
        <v>1227.28735385</v>
      </c>
      <c r="E204" s="40">
        <v>1238.64636036</v>
      </c>
      <c r="F204" s="40">
        <v>1232.8109542699999</v>
      </c>
      <c r="G204" s="40">
        <v>1230.7168301700001</v>
      </c>
      <c r="H204" s="40">
        <v>1216.16381899</v>
      </c>
      <c r="I204" s="40">
        <v>1203.1626628900001</v>
      </c>
      <c r="J204" s="40">
        <v>1187.8232131499999</v>
      </c>
      <c r="K204" s="40">
        <v>1143.8034307600001</v>
      </c>
      <c r="L204" s="40">
        <v>1121.7146582400001</v>
      </c>
      <c r="M204" s="40">
        <v>1155.5910867299999</v>
      </c>
      <c r="N204" s="40">
        <v>1186.89520907</v>
      </c>
      <c r="O204" s="40">
        <v>1194.2487189599999</v>
      </c>
      <c r="P204" s="40">
        <v>1170.5434645999999</v>
      </c>
      <c r="Q204" s="40">
        <v>1181.53563422</v>
      </c>
      <c r="R204" s="40">
        <v>1187.08702197</v>
      </c>
      <c r="S204" s="40">
        <v>1175.8614652799999</v>
      </c>
      <c r="T204" s="40">
        <v>1142.8959159799999</v>
      </c>
      <c r="U204" s="40">
        <v>1102.1872186799999</v>
      </c>
      <c r="V204" s="40">
        <v>1111.3328650999999</v>
      </c>
      <c r="W204" s="40">
        <v>1112.54408822</v>
      </c>
      <c r="X204" s="40">
        <v>1116.3161873700001</v>
      </c>
      <c r="Y204" s="40">
        <v>1145.3272417799999</v>
      </c>
    </row>
    <row r="205" spans="1:25" x14ac:dyDescent="0.3">
      <c r="A205" s="41">
        <v>42792</v>
      </c>
      <c r="B205" s="40">
        <v>1189.99803393</v>
      </c>
      <c r="C205" s="40">
        <v>1237.13562007</v>
      </c>
      <c r="D205" s="40">
        <v>1266.02931276</v>
      </c>
      <c r="E205" s="40">
        <v>1271.26856548</v>
      </c>
      <c r="F205" s="40">
        <v>1264.3864769700001</v>
      </c>
      <c r="G205" s="40">
        <v>1248.0354924999999</v>
      </c>
      <c r="H205" s="40">
        <v>1233.42669387</v>
      </c>
      <c r="I205" s="40">
        <v>1210.8642202000001</v>
      </c>
      <c r="J205" s="40">
        <v>1180.31346323</v>
      </c>
      <c r="K205" s="40">
        <v>1155.41886778</v>
      </c>
      <c r="L205" s="40">
        <v>1134.6436682799999</v>
      </c>
      <c r="M205" s="40">
        <v>1146.00763564</v>
      </c>
      <c r="N205" s="40">
        <v>1167.4187818600001</v>
      </c>
      <c r="O205" s="40">
        <v>1167.00474207</v>
      </c>
      <c r="P205" s="40">
        <v>1161.3396984000001</v>
      </c>
      <c r="Q205" s="40">
        <v>1169.1521550499999</v>
      </c>
      <c r="R205" s="40">
        <v>1172.7115805399999</v>
      </c>
      <c r="S205" s="40">
        <v>1166.29969639</v>
      </c>
      <c r="T205" s="40">
        <v>1155.06374927</v>
      </c>
      <c r="U205" s="40">
        <v>1078.94337677</v>
      </c>
      <c r="V205" s="40">
        <v>1070.8988126199999</v>
      </c>
      <c r="W205" s="40">
        <v>1079.3390945199999</v>
      </c>
      <c r="X205" s="40">
        <v>1124.53668098</v>
      </c>
      <c r="Y205" s="40">
        <v>1160.22665869</v>
      </c>
    </row>
    <row r="206" spans="1:25" x14ac:dyDescent="0.3">
      <c r="A206" s="41">
        <v>42793</v>
      </c>
      <c r="B206" s="40">
        <v>1280.6714869100001</v>
      </c>
      <c r="C206" s="40">
        <v>1326.32817209</v>
      </c>
      <c r="D206" s="40">
        <v>1354.5170835500001</v>
      </c>
      <c r="E206" s="40">
        <v>1360.9908029000001</v>
      </c>
      <c r="F206" s="40">
        <v>1354.9000676400001</v>
      </c>
      <c r="G206" s="40">
        <v>1333.2015048600001</v>
      </c>
      <c r="H206" s="40">
        <v>1264.6089161700002</v>
      </c>
      <c r="I206" s="40">
        <v>1199.7843339199999</v>
      </c>
      <c r="J206" s="40">
        <v>1201.55103037</v>
      </c>
      <c r="K206" s="40">
        <v>1201.3872483600001</v>
      </c>
      <c r="L206" s="40">
        <v>1221.5466170699999</v>
      </c>
      <c r="M206" s="40">
        <v>1241.5767165899999</v>
      </c>
      <c r="N206" s="40">
        <v>1262.1415992299999</v>
      </c>
      <c r="O206" s="40">
        <v>1272.13658334</v>
      </c>
      <c r="P206" s="40">
        <v>1295.99222932</v>
      </c>
      <c r="Q206" s="40">
        <v>1308.6621962199999</v>
      </c>
      <c r="R206" s="40">
        <v>1313.78935978</v>
      </c>
      <c r="S206" s="40">
        <v>1307.67731847</v>
      </c>
      <c r="T206" s="40">
        <v>1256.02725816</v>
      </c>
      <c r="U206" s="40">
        <v>1215.1691974400001</v>
      </c>
      <c r="V206" s="40">
        <v>1212.1376601899999</v>
      </c>
      <c r="W206" s="40">
        <v>1218.6444134999999</v>
      </c>
      <c r="X206" s="40">
        <v>1212.0868303</v>
      </c>
      <c r="Y206" s="40">
        <v>1237.19841593</v>
      </c>
    </row>
    <row r="207" spans="1:25" x14ac:dyDescent="0.3">
      <c r="A207" s="41">
        <v>42794</v>
      </c>
      <c r="B207" s="40">
        <v>1300.5089397300001</v>
      </c>
      <c r="C207" s="40">
        <v>1295.0029151900001</v>
      </c>
      <c r="D207" s="40">
        <v>1329.92104303</v>
      </c>
      <c r="E207" s="40">
        <v>1331.1106985200001</v>
      </c>
      <c r="F207" s="40">
        <v>1339.07909857</v>
      </c>
      <c r="G207" s="40">
        <v>1342.95145129</v>
      </c>
      <c r="H207" s="40">
        <v>1302.3479390800001</v>
      </c>
      <c r="I207" s="40">
        <v>1268.2875814700001</v>
      </c>
      <c r="J207" s="40">
        <v>1249.7938469200001</v>
      </c>
      <c r="K207" s="40">
        <v>1237.70107067</v>
      </c>
      <c r="L207" s="40">
        <v>1239.5375541200001</v>
      </c>
      <c r="M207" s="40">
        <v>1252.5507531400001</v>
      </c>
      <c r="N207" s="40">
        <v>1260.17677635</v>
      </c>
      <c r="O207" s="40">
        <v>1247.9379953299999</v>
      </c>
      <c r="P207" s="40">
        <v>1238.88368752</v>
      </c>
      <c r="Q207" s="40">
        <v>1247.6853078899999</v>
      </c>
      <c r="R207" s="40">
        <v>1271.4445134</v>
      </c>
      <c r="S207" s="40">
        <v>1275.65562471</v>
      </c>
      <c r="T207" s="40">
        <v>1231.19283862</v>
      </c>
      <c r="U207" s="40">
        <v>1193.64322459</v>
      </c>
      <c r="V207" s="40">
        <v>1200.3160698300001</v>
      </c>
      <c r="W207" s="40">
        <v>1210.9438859300001</v>
      </c>
      <c r="X207" s="40">
        <v>1230.20744502</v>
      </c>
      <c r="Y207" s="40">
        <v>1270.4137057200001</v>
      </c>
    </row>
    <row r="208" spans="1:25" x14ac:dyDescent="0.3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</row>
    <row r="209" spans="1:25" ht="15.75" customHeight="1" x14ac:dyDescent="0.3">
      <c r="A209" s="127" t="s">
        <v>73</v>
      </c>
      <c r="B209" s="129" t="s">
        <v>132</v>
      </c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1"/>
    </row>
    <row r="210" spans="1:25" x14ac:dyDescent="0.3">
      <c r="A210" s="128"/>
      <c r="B210" s="46" t="s">
        <v>108</v>
      </c>
      <c r="C210" s="47" t="s">
        <v>109</v>
      </c>
      <c r="D210" s="48" t="s">
        <v>110</v>
      </c>
      <c r="E210" s="47" t="s">
        <v>111</v>
      </c>
      <c r="F210" s="47" t="s">
        <v>112</v>
      </c>
      <c r="G210" s="47" t="s">
        <v>113</v>
      </c>
      <c r="H210" s="47" t="s">
        <v>114</v>
      </c>
      <c r="I210" s="47" t="s">
        <v>115</v>
      </c>
      <c r="J210" s="47" t="s">
        <v>116</v>
      </c>
      <c r="K210" s="46" t="s">
        <v>117</v>
      </c>
      <c r="L210" s="47" t="s">
        <v>118</v>
      </c>
      <c r="M210" s="49" t="s">
        <v>119</v>
      </c>
      <c r="N210" s="46" t="s">
        <v>120</v>
      </c>
      <c r="O210" s="47" t="s">
        <v>121</v>
      </c>
      <c r="P210" s="49" t="s">
        <v>122</v>
      </c>
      <c r="Q210" s="48" t="s">
        <v>123</v>
      </c>
      <c r="R210" s="47" t="s">
        <v>124</v>
      </c>
      <c r="S210" s="48" t="s">
        <v>125</v>
      </c>
      <c r="T210" s="47" t="s">
        <v>126</v>
      </c>
      <c r="U210" s="48" t="s">
        <v>127</v>
      </c>
      <c r="V210" s="47" t="s">
        <v>128</v>
      </c>
      <c r="W210" s="48" t="s">
        <v>129</v>
      </c>
      <c r="X210" s="47" t="s">
        <v>130</v>
      </c>
      <c r="Y210" s="47" t="s">
        <v>131</v>
      </c>
    </row>
    <row r="211" spans="1:25" x14ac:dyDescent="0.3">
      <c r="A211" s="41" t="s">
        <v>218</v>
      </c>
      <c r="B211" s="40">
        <v>1407.57732702</v>
      </c>
      <c r="C211" s="40">
        <v>1454.4899578700001</v>
      </c>
      <c r="D211" s="40">
        <v>1471.6260381300001</v>
      </c>
      <c r="E211" s="40">
        <v>1474.96318511</v>
      </c>
      <c r="F211" s="40">
        <v>1461.47642449</v>
      </c>
      <c r="G211" s="40">
        <v>1464.2284323900001</v>
      </c>
      <c r="H211" s="40">
        <v>1394.72863461</v>
      </c>
      <c r="I211" s="40">
        <v>1332.78930762</v>
      </c>
      <c r="J211" s="40">
        <v>1319.8067353200001</v>
      </c>
      <c r="K211" s="40">
        <v>1334.5009335500001</v>
      </c>
      <c r="L211" s="40">
        <v>1338.5905530300001</v>
      </c>
      <c r="M211" s="40">
        <v>1342.32840007</v>
      </c>
      <c r="N211" s="40">
        <v>1310.71250338</v>
      </c>
      <c r="O211" s="40">
        <v>1301.95760638</v>
      </c>
      <c r="P211" s="40">
        <v>1300.0102222600001</v>
      </c>
      <c r="Q211" s="40">
        <v>1297.6593802100001</v>
      </c>
      <c r="R211" s="40">
        <v>1307.5174541199999</v>
      </c>
      <c r="S211" s="40">
        <v>1313.3415908300001</v>
      </c>
      <c r="T211" s="40">
        <v>1257.1854179899999</v>
      </c>
      <c r="U211" s="40">
        <v>1240.2300862300001</v>
      </c>
      <c r="V211" s="40">
        <v>1257.91553591</v>
      </c>
      <c r="W211" s="40">
        <v>1272.57368305</v>
      </c>
      <c r="X211" s="40">
        <v>1314.2670124399999</v>
      </c>
      <c r="Y211" s="40">
        <v>1354.5193168000001</v>
      </c>
    </row>
    <row r="212" spans="1:25" x14ac:dyDescent="0.3">
      <c r="A212" s="41">
        <v>42768</v>
      </c>
      <c r="B212" s="40">
        <v>1414.8762408500002</v>
      </c>
      <c r="C212" s="40">
        <v>1438.7642633</v>
      </c>
      <c r="D212" s="40">
        <v>1474.93792547</v>
      </c>
      <c r="E212" s="40">
        <v>1482.3825091200001</v>
      </c>
      <c r="F212" s="40">
        <v>1481.4505128800001</v>
      </c>
      <c r="G212" s="40">
        <v>1456.14758512</v>
      </c>
      <c r="H212" s="40">
        <v>1376.6249905700001</v>
      </c>
      <c r="I212" s="40">
        <v>1315.3645715099999</v>
      </c>
      <c r="J212" s="40">
        <v>1290.6254998500001</v>
      </c>
      <c r="K212" s="40">
        <v>1275.2262773100001</v>
      </c>
      <c r="L212" s="40">
        <v>1276.5051457899999</v>
      </c>
      <c r="M212" s="40">
        <v>1299.06477808</v>
      </c>
      <c r="N212" s="40">
        <v>1327.58862097</v>
      </c>
      <c r="O212" s="40">
        <v>1332.8060577900001</v>
      </c>
      <c r="P212" s="40">
        <v>1349.8219658400001</v>
      </c>
      <c r="Q212" s="40">
        <v>1360.8525198900002</v>
      </c>
      <c r="R212" s="40">
        <v>1371.1619113700001</v>
      </c>
      <c r="S212" s="40">
        <v>1352.3184237400001</v>
      </c>
      <c r="T212" s="40">
        <v>1287.23199043</v>
      </c>
      <c r="U212" s="40">
        <v>1253.8831683200001</v>
      </c>
      <c r="V212" s="40">
        <v>1267.2430157900001</v>
      </c>
      <c r="W212" s="40">
        <v>1287.0487553800001</v>
      </c>
      <c r="X212" s="40">
        <v>1314.4374266899999</v>
      </c>
      <c r="Y212" s="40">
        <v>1380.11187331</v>
      </c>
    </row>
    <row r="213" spans="1:25" x14ac:dyDescent="0.3">
      <c r="A213" s="41">
        <v>42769</v>
      </c>
      <c r="B213" s="40">
        <v>1420.15508017</v>
      </c>
      <c r="C213" s="40">
        <v>1480.5282361500001</v>
      </c>
      <c r="D213" s="40">
        <v>1490.79695672</v>
      </c>
      <c r="E213" s="40">
        <v>1495.93685114</v>
      </c>
      <c r="F213" s="40">
        <v>1491.32662228</v>
      </c>
      <c r="G213" s="40">
        <v>1475.5619851000001</v>
      </c>
      <c r="H213" s="40">
        <v>1399.48266539</v>
      </c>
      <c r="I213" s="40">
        <v>1330.21260891</v>
      </c>
      <c r="J213" s="40">
        <v>1301.0797514599999</v>
      </c>
      <c r="K213" s="40">
        <v>1275.1540275699999</v>
      </c>
      <c r="L213" s="40">
        <v>1274.4342532799999</v>
      </c>
      <c r="M213" s="40">
        <v>1287.82780056</v>
      </c>
      <c r="N213" s="40">
        <v>1326.13040688</v>
      </c>
      <c r="O213" s="40">
        <v>1332.31676483</v>
      </c>
      <c r="P213" s="40">
        <v>1349.57333045</v>
      </c>
      <c r="Q213" s="40">
        <v>1356.2032527600002</v>
      </c>
      <c r="R213" s="40">
        <v>1335.24341306</v>
      </c>
      <c r="S213" s="40">
        <v>1327.92310524</v>
      </c>
      <c r="T213" s="40">
        <v>1238.0891016400001</v>
      </c>
      <c r="U213" s="40">
        <v>1195.2689198</v>
      </c>
      <c r="V213" s="40">
        <v>1206.56850661</v>
      </c>
      <c r="W213" s="40">
        <v>1239.06851136</v>
      </c>
      <c r="X213" s="40">
        <v>1312.51572721</v>
      </c>
      <c r="Y213" s="40">
        <v>1359.4272223800001</v>
      </c>
    </row>
    <row r="214" spans="1:25" x14ac:dyDescent="0.3">
      <c r="A214" s="41">
        <v>42770</v>
      </c>
      <c r="B214" s="40">
        <v>1393.19321648</v>
      </c>
      <c r="C214" s="40">
        <v>1423.95882446</v>
      </c>
      <c r="D214" s="40">
        <v>1451.10757468</v>
      </c>
      <c r="E214" s="40">
        <v>1457.1714861800001</v>
      </c>
      <c r="F214" s="40">
        <v>1460.3881095700001</v>
      </c>
      <c r="G214" s="40">
        <v>1452.66543385</v>
      </c>
      <c r="H214" s="40">
        <v>1418.8020171800001</v>
      </c>
      <c r="I214" s="40">
        <v>1375.37017547</v>
      </c>
      <c r="J214" s="40">
        <v>1332.9526819</v>
      </c>
      <c r="K214" s="40">
        <v>1287.2349302299999</v>
      </c>
      <c r="L214" s="40">
        <v>1261.3175224300001</v>
      </c>
      <c r="M214" s="40">
        <v>1265.2744277300001</v>
      </c>
      <c r="N214" s="40">
        <v>1306.4619040600001</v>
      </c>
      <c r="O214" s="40">
        <v>1293.3596783200001</v>
      </c>
      <c r="P214" s="40">
        <v>1276.11338097</v>
      </c>
      <c r="Q214" s="40">
        <v>1289.6560871199999</v>
      </c>
      <c r="R214" s="40">
        <v>1288.3907549099999</v>
      </c>
      <c r="S214" s="40">
        <v>1267.9976252900001</v>
      </c>
      <c r="T214" s="40">
        <v>1218.7335018700001</v>
      </c>
      <c r="U214" s="40">
        <v>1251.7341797300001</v>
      </c>
      <c r="V214" s="40">
        <v>1296.27279058</v>
      </c>
      <c r="W214" s="40">
        <v>1266.3580577600001</v>
      </c>
      <c r="X214" s="40">
        <v>1254.5609977700001</v>
      </c>
      <c r="Y214" s="40">
        <v>1299.4534514899999</v>
      </c>
    </row>
    <row r="215" spans="1:25" x14ac:dyDescent="0.3">
      <c r="A215" s="41">
        <v>42771</v>
      </c>
      <c r="B215" s="40">
        <v>1358.9865471600001</v>
      </c>
      <c r="C215" s="40">
        <v>1408.9127109900001</v>
      </c>
      <c r="D215" s="40">
        <v>1449.7944541900001</v>
      </c>
      <c r="E215" s="40">
        <v>1464.18960982</v>
      </c>
      <c r="F215" s="40">
        <v>1454.69666158</v>
      </c>
      <c r="G215" s="40">
        <v>1439.3696756700001</v>
      </c>
      <c r="H215" s="40">
        <v>1419.80340383</v>
      </c>
      <c r="I215" s="40">
        <v>1397.5933306000002</v>
      </c>
      <c r="J215" s="40">
        <v>1360.5754285600001</v>
      </c>
      <c r="K215" s="40">
        <v>1290.53923119</v>
      </c>
      <c r="L215" s="40">
        <v>1241.2415865099999</v>
      </c>
      <c r="M215" s="40">
        <v>1254.96132483</v>
      </c>
      <c r="N215" s="40">
        <v>1284.9505787099999</v>
      </c>
      <c r="O215" s="40">
        <v>1313.6103902299999</v>
      </c>
      <c r="P215" s="40">
        <v>1330.29280275</v>
      </c>
      <c r="Q215" s="40">
        <v>1332.82939846</v>
      </c>
      <c r="R215" s="40">
        <v>1337.23539938</v>
      </c>
      <c r="S215" s="40">
        <v>1318.7371704499999</v>
      </c>
      <c r="T215" s="40">
        <v>1265.5164761200001</v>
      </c>
      <c r="U215" s="40">
        <v>1233.0681293099999</v>
      </c>
      <c r="V215" s="40">
        <v>1232.6421915799999</v>
      </c>
      <c r="W215" s="40">
        <v>1219.9040078099999</v>
      </c>
      <c r="X215" s="40">
        <v>1247.5843588099999</v>
      </c>
      <c r="Y215" s="40">
        <v>1298.6580455000001</v>
      </c>
    </row>
    <row r="216" spans="1:25" x14ac:dyDescent="0.3">
      <c r="A216" s="41">
        <v>42772</v>
      </c>
      <c r="B216" s="40">
        <v>1368.33738638</v>
      </c>
      <c r="C216" s="40">
        <v>1411.9345482800002</v>
      </c>
      <c r="D216" s="40">
        <v>1443.2455549700001</v>
      </c>
      <c r="E216" s="40">
        <v>1462.57960671</v>
      </c>
      <c r="F216" s="40">
        <v>1465.10603554</v>
      </c>
      <c r="G216" s="40">
        <v>1440.6271495200001</v>
      </c>
      <c r="H216" s="40">
        <v>1392.87415631</v>
      </c>
      <c r="I216" s="40">
        <v>1297.1784212099999</v>
      </c>
      <c r="J216" s="40">
        <v>1270.2617758599999</v>
      </c>
      <c r="K216" s="40">
        <v>1274.22874187</v>
      </c>
      <c r="L216" s="40">
        <v>1261.45230378</v>
      </c>
      <c r="M216" s="40">
        <v>1253.6927483500001</v>
      </c>
      <c r="N216" s="40">
        <v>1279.1150658500001</v>
      </c>
      <c r="O216" s="40">
        <v>1281.48945009</v>
      </c>
      <c r="P216" s="40">
        <v>1301.1879579599999</v>
      </c>
      <c r="Q216" s="40">
        <v>1316.2342782000001</v>
      </c>
      <c r="R216" s="40">
        <v>1315.99496716</v>
      </c>
      <c r="S216" s="40">
        <v>1314.5078235799999</v>
      </c>
      <c r="T216" s="40">
        <v>1276.9465710500001</v>
      </c>
      <c r="U216" s="40">
        <v>1248.3444259800001</v>
      </c>
      <c r="V216" s="40">
        <v>1257.9494294599999</v>
      </c>
      <c r="W216" s="40">
        <v>1275.7983749</v>
      </c>
      <c r="X216" s="40">
        <v>1312.81683471</v>
      </c>
      <c r="Y216" s="40">
        <v>1365.9711871300001</v>
      </c>
    </row>
    <row r="217" spans="1:25" x14ac:dyDescent="0.3">
      <c r="A217" s="41">
        <v>42773</v>
      </c>
      <c r="B217" s="40">
        <v>1412.1020841100001</v>
      </c>
      <c r="C217" s="40">
        <v>1456.8526231800001</v>
      </c>
      <c r="D217" s="40">
        <v>1476.89349713</v>
      </c>
      <c r="E217" s="40">
        <v>1477.37592148</v>
      </c>
      <c r="F217" s="40">
        <v>1474.1020722000001</v>
      </c>
      <c r="G217" s="40">
        <v>1457.82771596</v>
      </c>
      <c r="H217" s="40">
        <v>1402.73784445</v>
      </c>
      <c r="I217" s="40">
        <v>1325.8730707</v>
      </c>
      <c r="J217" s="40">
        <v>1289.5379969099999</v>
      </c>
      <c r="K217" s="40">
        <v>1277.5316337199999</v>
      </c>
      <c r="L217" s="40">
        <v>1279.4104263199999</v>
      </c>
      <c r="M217" s="40">
        <v>1291.3232584899999</v>
      </c>
      <c r="N217" s="40">
        <v>1310.76673278</v>
      </c>
      <c r="O217" s="40">
        <v>1325.1663042100001</v>
      </c>
      <c r="P217" s="40">
        <v>1511.23459409</v>
      </c>
      <c r="Q217" s="40">
        <v>1301.6853305100001</v>
      </c>
      <c r="R217" s="40">
        <v>1287.6024042500001</v>
      </c>
      <c r="S217" s="40">
        <v>1322.1651065600001</v>
      </c>
      <c r="T217" s="40">
        <v>1244.7314848200001</v>
      </c>
      <c r="U217" s="40">
        <v>1217.6324116200001</v>
      </c>
      <c r="V217" s="40">
        <v>1238.9550409400001</v>
      </c>
      <c r="W217" s="40">
        <v>1254.9428989</v>
      </c>
      <c r="X217" s="40">
        <v>1262.97531938</v>
      </c>
      <c r="Y217" s="40">
        <v>1334.7395003700001</v>
      </c>
    </row>
    <row r="218" spans="1:25" x14ac:dyDescent="0.3">
      <c r="A218" s="41">
        <v>42774</v>
      </c>
      <c r="B218" s="40">
        <v>1344.88214229</v>
      </c>
      <c r="C218" s="40">
        <v>1377.3054034100001</v>
      </c>
      <c r="D218" s="40">
        <v>1410.30297047</v>
      </c>
      <c r="E218" s="40">
        <v>1419.4914358000001</v>
      </c>
      <c r="F218" s="40">
        <v>1424.7226228900001</v>
      </c>
      <c r="G218" s="40">
        <v>1402.4659076</v>
      </c>
      <c r="H218" s="40">
        <v>1294.1651035299999</v>
      </c>
      <c r="I218" s="40">
        <v>1314.42079958</v>
      </c>
      <c r="J218" s="40">
        <v>1313.7333094400001</v>
      </c>
      <c r="K218" s="40">
        <v>1276.7182959100001</v>
      </c>
      <c r="L218" s="40">
        <v>1272.25358489</v>
      </c>
      <c r="M218" s="40">
        <v>1298.6559593699999</v>
      </c>
      <c r="N218" s="40">
        <v>1317.99713378</v>
      </c>
      <c r="O218" s="40">
        <v>1312.3694303300001</v>
      </c>
      <c r="P218" s="40">
        <v>1302.6374961500001</v>
      </c>
      <c r="Q218" s="40">
        <v>1308.00379935</v>
      </c>
      <c r="R218" s="40">
        <v>1307.44612536</v>
      </c>
      <c r="S218" s="40">
        <v>1302.1601381999999</v>
      </c>
      <c r="T218" s="40">
        <v>1260.6047377899999</v>
      </c>
      <c r="U218" s="40">
        <v>1243.7866304199999</v>
      </c>
      <c r="V218" s="40">
        <v>1245.62637193</v>
      </c>
      <c r="W218" s="40">
        <v>1260.12674565</v>
      </c>
      <c r="X218" s="40">
        <v>1283.64653544</v>
      </c>
      <c r="Y218" s="40">
        <v>1310.6781012199999</v>
      </c>
    </row>
    <row r="219" spans="1:25" x14ac:dyDescent="0.3">
      <c r="A219" s="41">
        <v>42775</v>
      </c>
      <c r="B219" s="40">
        <v>1344.2690468400001</v>
      </c>
      <c r="C219" s="40">
        <v>1375.4423965800001</v>
      </c>
      <c r="D219" s="40">
        <v>1396.19639347</v>
      </c>
      <c r="E219" s="40">
        <v>1404.7303365600001</v>
      </c>
      <c r="F219" s="40">
        <v>1406.0897880700002</v>
      </c>
      <c r="G219" s="40">
        <v>1392.9695812100001</v>
      </c>
      <c r="H219" s="40">
        <v>1328.40643589</v>
      </c>
      <c r="I219" s="40">
        <v>1262.9451447199999</v>
      </c>
      <c r="J219" s="40">
        <v>1260.38283271</v>
      </c>
      <c r="K219" s="40">
        <v>1274.3383027299999</v>
      </c>
      <c r="L219" s="40">
        <v>1270.3332368700001</v>
      </c>
      <c r="M219" s="40">
        <v>1277.0700660299999</v>
      </c>
      <c r="N219" s="40">
        <v>1275.39468427</v>
      </c>
      <c r="O219" s="40">
        <v>1275.1696845199999</v>
      </c>
      <c r="P219" s="40">
        <v>1273.1812695900001</v>
      </c>
      <c r="Q219" s="40">
        <v>1286.42079341</v>
      </c>
      <c r="R219" s="40">
        <v>1293.5192246199999</v>
      </c>
      <c r="S219" s="40">
        <v>1277.4977355599999</v>
      </c>
      <c r="T219" s="40">
        <v>1241.9789634599999</v>
      </c>
      <c r="U219" s="40">
        <v>1230.4860183000001</v>
      </c>
      <c r="V219" s="40">
        <v>1225.78614294</v>
      </c>
      <c r="W219" s="40">
        <v>1235.18025012</v>
      </c>
      <c r="X219" s="40">
        <v>1248.2810669200001</v>
      </c>
      <c r="Y219" s="40">
        <v>1292.6348952799999</v>
      </c>
    </row>
    <row r="220" spans="1:25" x14ac:dyDescent="0.3">
      <c r="A220" s="41">
        <v>42776</v>
      </c>
      <c r="B220" s="40">
        <v>1339.77353737</v>
      </c>
      <c r="C220" s="40">
        <v>1379.64993353</v>
      </c>
      <c r="D220" s="40">
        <v>1399.7741607400001</v>
      </c>
      <c r="E220" s="40">
        <v>1401.8891665000001</v>
      </c>
      <c r="F220" s="40">
        <v>1404.87423173</v>
      </c>
      <c r="G220" s="40">
        <v>1383.83940998</v>
      </c>
      <c r="H220" s="40">
        <v>1319.8080345200001</v>
      </c>
      <c r="I220" s="40">
        <v>1269.7532621600001</v>
      </c>
      <c r="J220" s="40">
        <v>1266.3010481700001</v>
      </c>
      <c r="K220" s="40">
        <v>1264.13843916</v>
      </c>
      <c r="L220" s="40">
        <v>1252.6280397999999</v>
      </c>
      <c r="M220" s="40">
        <v>1267.9370371</v>
      </c>
      <c r="N220" s="40">
        <v>1270.9106006500001</v>
      </c>
      <c r="O220" s="40">
        <v>1260.7436460900001</v>
      </c>
      <c r="P220" s="40">
        <v>1256.0249835</v>
      </c>
      <c r="Q220" s="40">
        <v>1255.2658082600001</v>
      </c>
      <c r="R220" s="40">
        <v>1258.3838322500001</v>
      </c>
      <c r="S220" s="40">
        <v>1267.2323033499999</v>
      </c>
      <c r="T220" s="40">
        <v>1239.2060091000001</v>
      </c>
      <c r="U220" s="40">
        <v>1220.64518391</v>
      </c>
      <c r="V220" s="40">
        <v>1243.5997118299999</v>
      </c>
      <c r="W220" s="40">
        <v>1261.3582215599999</v>
      </c>
      <c r="X220" s="40">
        <v>1258.5328176</v>
      </c>
      <c r="Y220" s="40">
        <v>1272.6862398000001</v>
      </c>
    </row>
    <row r="221" spans="1:25" x14ac:dyDescent="0.3">
      <c r="A221" s="41">
        <v>42777</v>
      </c>
      <c r="B221" s="40">
        <v>1313.22994034</v>
      </c>
      <c r="C221" s="40">
        <v>1351.8916202600001</v>
      </c>
      <c r="D221" s="40">
        <v>1369.33896957</v>
      </c>
      <c r="E221" s="40">
        <v>1378.93372312</v>
      </c>
      <c r="F221" s="40">
        <v>1387.5209281100001</v>
      </c>
      <c r="G221" s="40">
        <v>1375.05518237</v>
      </c>
      <c r="H221" s="40">
        <v>1350.70511384</v>
      </c>
      <c r="I221" s="40">
        <v>1316.85120461</v>
      </c>
      <c r="J221" s="40">
        <v>1284.1490688199999</v>
      </c>
      <c r="K221" s="40">
        <v>1251.9284696</v>
      </c>
      <c r="L221" s="40">
        <v>1236.2577152199999</v>
      </c>
      <c r="M221" s="40">
        <v>1247.4920766600001</v>
      </c>
      <c r="N221" s="40">
        <v>1249.83784608</v>
      </c>
      <c r="O221" s="40">
        <v>1265.20574382</v>
      </c>
      <c r="P221" s="40">
        <v>1277.60154506</v>
      </c>
      <c r="Q221" s="40">
        <v>1293.5639561600001</v>
      </c>
      <c r="R221" s="40">
        <v>1297.25434587</v>
      </c>
      <c r="S221" s="40">
        <v>1254.07565327</v>
      </c>
      <c r="T221" s="40">
        <v>1220.72987382</v>
      </c>
      <c r="U221" s="40">
        <v>1200.62103895</v>
      </c>
      <c r="V221" s="40">
        <v>1206.23730942</v>
      </c>
      <c r="W221" s="40">
        <v>1207.89047463</v>
      </c>
      <c r="X221" s="40">
        <v>1208.4722108799999</v>
      </c>
      <c r="Y221" s="40">
        <v>1250.12929736</v>
      </c>
    </row>
    <row r="222" spans="1:25" x14ac:dyDescent="0.3">
      <c r="A222" s="41">
        <v>42778</v>
      </c>
      <c r="B222" s="40">
        <v>1274.00414385</v>
      </c>
      <c r="C222" s="40">
        <v>1309.28708357</v>
      </c>
      <c r="D222" s="40">
        <v>1321.2516959</v>
      </c>
      <c r="E222" s="40">
        <v>1332.2118956000002</v>
      </c>
      <c r="F222" s="40">
        <v>1327.33054507</v>
      </c>
      <c r="G222" s="40">
        <v>1327.8640528200001</v>
      </c>
      <c r="H222" s="40">
        <v>1314.4916876</v>
      </c>
      <c r="I222" s="40">
        <v>1317.5216637399999</v>
      </c>
      <c r="J222" s="40">
        <v>1315.53170045</v>
      </c>
      <c r="K222" s="40">
        <v>1271.1603290099999</v>
      </c>
      <c r="L222" s="40">
        <v>1234.84736088</v>
      </c>
      <c r="M222" s="40">
        <v>1248.6317817199999</v>
      </c>
      <c r="N222" s="40">
        <v>1256.02309601</v>
      </c>
      <c r="O222" s="40">
        <v>1298.6613151500001</v>
      </c>
      <c r="P222" s="40">
        <v>1308.7334681</v>
      </c>
      <c r="Q222" s="40">
        <v>1309.7704292599999</v>
      </c>
      <c r="R222" s="40">
        <v>1318.0015773</v>
      </c>
      <c r="S222" s="40">
        <v>1299.7378306000001</v>
      </c>
      <c r="T222" s="40">
        <v>1243.2178026199999</v>
      </c>
      <c r="U222" s="40">
        <v>1201.1202814400001</v>
      </c>
      <c r="V222" s="40">
        <v>1203.2550551300001</v>
      </c>
      <c r="W222" s="40">
        <v>1210.47769399</v>
      </c>
      <c r="X222" s="40">
        <v>1238.10718978</v>
      </c>
      <c r="Y222" s="40">
        <v>1291.33107666</v>
      </c>
    </row>
    <row r="223" spans="1:25" x14ac:dyDescent="0.3">
      <c r="A223" s="41">
        <v>42779</v>
      </c>
      <c r="B223" s="40">
        <v>1346.12000031</v>
      </c>
      <c r="C223" s="40">
        <v>1378.65345471</v>
      </c>
      <c r="D223" s="40">
        <v>1380.16574879</v>
      </c>
      <c r="E223" s="40">
        <v>1388.7794987</v>
      </c>
      <c r="F223" s="40">
        <v>1391.5660139200002</v>
      </c>
      <c r="G223" s="40">
        <v>1371.74899658</v>
      </c>
      <c r="H223" s="40">
        <v>1314.63078326</v>
      </c>
      <c r="I223" s="40">
        <v>1277.4535009900001</v>
      </c>
      <c r="J223" s="40">
        <v>1252.9266008300001</v>
      </c>
      <c r="K223" s="40">
        <v>1248.6646121399999</v>
      </c>
      <c r="L223" s="40">
        <v>1261.8418376899999</v>
      </c>
      <c r="M223" s="40">
        <v>1258.24627863</v>
      </c>
      <c r="N223" s="40">
        <v>1257.0394898699999</v>
      </c>
      <c r="O223" s="40">
        <v>1259.92254422</v>
      </c>
      <c r="P223" s="40">
        <v>1266.4544117400001</v>
      </c>
      <c r="Q223" s="40">
        <v>1271.1894293099999</v>
      </c>
      <c r="R223" s="40">
        <v>1277.3386793300001</v>
      </c>
      <c r="S223" s="40">
        <v>1265.5978856900001</v>
      </c>
      <c r="T223" s="40">
        <v>1239.9058193599999</v>
      </c>
      <c r="U223" s="40">
        <v>1262.9531080300001</v>
      </c>
      <c r="V223" s="40">
        <v>1280.12412425</v>
      </c>
      <c r="W223" s="40">
        <v>1258.5307472699999</v>
      </c>
      <c r="X223" s="40">
        <v>1273.15222737</v>
      </c>
      <c r="Y223" s="40">
        <v>1304.6722614400001</v>
      </c>
    </row>
    <row r="224" spans="1:25" x14ac:dyDescent="0.3">
      <c r="A224" s="41">
        <v>42780</v>
      </c>
      <c r="B224" s="40">
        <v>1257.2362593400001</v>
      </c>
      <c r="C224" s="40">
        <v>1274.3552605100001</v>
      </c>
      <c r="D224" s="40">
        <v>1286.08410542</v>
      </c>
      <c r="E224" s="40">
        <v>1291.6285029799999</v>
      </c>
      <c r="F224" s="40">
        <v>1290.737357</v>
      </c>
      <c r="G224" s="40">
        <v>1288.7903981300001</v>
      </c>
      <c r="H224" s="40">
        <v>1275.20052377</v>
      </c>
      <c r="I224" s="40">
        <v>1277.9073756499999</v>
      </c>
      <c r="J224" s="40">
        <v>1274.07084528</v>
      </c>
      <c r="K224" s="40">
        <v>1265.8920695500001</v>
      </c>
      <c r="L224" s="40">
        <v>1279.0275052699999</v>
      </c>
      <c r="M224" s="40">
        <v>1439.01093859</v>
      </c>
      <c r="N224" s="40">
        <v>1819.4655147200001</v>
      </c>
      <c r="O224" s="40">
        <v>1708.47954091</v>
      </c>
      <c r="P224" s="40">
        <v>1673.8884005700002</v>
      </c>
      <c r="Q224" s="40">
        <v>1810.74228444</v>
      </c>
      <c r="R224" s="40">
        <v>1637.9335963200001</v>
      </c>
      <c r="S224" s="40">
        <v>1733.62442222</v>
      </c>
      <c r="T224" s="40">
        <v>1468.1513553300001</v>
      </c>
      <c r="U224" s="40">
        <v>1291.4213781599999</v>
      </c>
      <c r="V224" s="40">
        <v>1279.3134458</v>
      </c>
      <c r="W224" s="40">
        <v>1083.12101383</v>
      </c>
      <c r="X224" s="40">
        <v>1370.07943088</v>
      </c>
      <c r="Y224" s="40">
        <v>1342.8389714700002</v>
      </c>
    </row>
    <row r="225" spans="1:25" x14ac:dyDescent="0.3">
      <c r="A225" s="41">
        <v>42781</v>
      </c>
      <c r="B225" s="40">
        <v>1465.6088494200001</v>
      </c>
      <c r="C225" s="40">
        <v>1573.5180654800001</v>
      </c>
      <c r="D225" s="40">
        <v>1660.0088391700001</v>
      </c>
      <c r="E225" s="40">
        <v>1587.5945129500001</v>
      </c>
      <c r="F225" s="40">
        <v>1577.50657574</v>
      </c>
      <c r="G225" s="40">
        <v>1507.19356019</v>
      </c>
      <c r="H225" s="40">
        <v>1391.9408979500001</v>
      </c>
      <c r="I225" s="40">
        <v>1403.8996022900001</v>
      </c>
      <c r="J225" s="40">
        <v>1430.2107415600001</v>
      </c>
      <c r="K225" s="40">
        <v>1607.0748803200001</v>
      </c>
      <c r="L225" s="40">
        <v>1340.5258279</v>
      </c>
      <c r="M225" s="40">
        <v>1442.8738903400001</v>
      </c>
      <c r="N225" s="40">
        <v>1028.9903498599999</v>
      </c>
      <c r="O225" s="40">
        <v>1396.07670214</v>
      </c>
      <c r="P225" s="40">
        <v>1470.15056084</v>
      </c>
      <c r="Q225" s="40">
        <v>1113.7134250700001</v>
      </c>
      <c r="R225" s="40">
        <v>1167.0826563600001</v>
      </c>
      <c r="S225" s="40">
        <v>1246.62609204</v>
      </c>
      <c r="T225" s="40">
        <v>677.40444165000008</v>
      </c>
      <c r="U225" s="40">
        <v>478.91650203</v>
      </c>
      <c r="V225" s="40">
        <v>523.60897924000005</v>
      </c>
      <c r="W225" s="40">
        <v>497.95407212999999</v>
      </c>
      <c r="X225" s="40">
        <v>615.19408071999987</v>
      </c>
      <c r="Y225" s="40">
        <v>458.53901201999997</v>
      </c>
    </row>
    <row r="226" spans="1:25" x14ac:dyDescent="0.3">
      <c r="A226" s="41">
        <v>42782</v>
      </c>
      <c r="B226" s="40">
        <v>1256.6527440100001</v>
      </c>
      <c r="C226" s="40">
        <v>1351.50104706</v>
      </c>
      <c r="D226" s="40">
        <v>1359.8248439500001</v>
      </c>
      <c r="E226" s="40">
        <v>1397.34391132</v>
      </c>
      <c r="F226" s="40">
        <v>1427.56220424</v>
      </c>
      <c r="G226" s="40">
        <v>1311.77480578</v>
      </c>
      <c r="H226" s="40">
        <v>1414.6257848400001</v>
      </c>
      <c r="I226" s="40">
        <v>1291.1106189899999</v>
      </c>
      <c r="J226" s="40">
        <v>1522.0189177300001</v>
      </c>
      <c r="K226" s="40">
        <v>1459.0026074700002</v>
      </c>
      <c r="L226" s="40">
        <v>1438.41902443</v>
      </c>
      <c r="M226" s="40">
        <v>1512.3383182500002</v>
      </c>
      <c r="N226" s="40">
        <v>1461.8852287900002</v>
      </c>
      <c r="O226" s="40">
        <v>1265.57414288</v>
      </c>
      <c r="P226" s="40">
        <v>1268.8385552300001</v>
      </c>
      <c r="Q226" s="40">
        <v>1271.859643</v>
      </c>
      <c r="R226" s="40">
        <v>1324.8797730700001</v>
      </c>
      <c r="S226" s="40">
        <v>1394.9694040300001</v>
      </c>
      <c r="T226" s="40">
        <v>1395.1071759900001</v>
      </c>
      <c r="U226" s="40">
        <v>1557.25993578</v>
      </c>
      <c r="V226" s="40">
        <v>1449.25030094</v>
      </c>
      <c r="W226" s="40">
        <v>1343.43902331</v>
      </c>
      <c r="X226" s="40">
        <v>1374.52565768</v>
      </c>
      <c r="Y226" s="40">
        <v>1390.96186481</v>
      </c>
    </row>
    <row r="227" spans="1:25" x14ac:dyDescent="0.3">
      <c r="A227" s="41">
        <v>42783</v>
      </c>
      <c r="B227" s="40">
        <v>1547.16056538</v>
      </c>
      <c r="C227" s="40">
        <v>1523.5631776800001</v>
      </c>
      <c r="D227" s="40">
        <v>1578.87168625</v>
      </c>
      <c r="E227" s="40">
        <v>1537.07225481</v>
      </c>
      <c r="F227" s="40">
        <v>1441.2105314</v>
      </c>
      <c r="G227" s="40">
        <v>1559.44805608</v>
      </c>
      <c r="H227" s="40">
        <v>1296.12406734</v>
      </c>
      <c r="I227" s="40">
        <v>1294.61307042</v>
      </c>
      <c r="J227" s="40">
        <v>1314.7012102199999</v>
      </c>
      <c r="K227" s="40">
        <v>1320.8344733200001</v>
      </c>
      <c r="L227" s="40">
        <v>1289.9262007100001</v>
      </c>
      <c r="M227" s="40">
        <v>1293.3510851000001</v>
      </c>
      <c r="N227" s="40">
        <v>1303.0531027100001</v>
      </c>
      <c r="O227" s="40">
        <v>1288.8881182299999</v>
      </c>
      <c r="P227" s="40">
        <v>1287.8272161699999</v>
      </c>
      <c r="Q227" s="40">
        <v>1286.4009892300001</v>
      </c>
      <c r="R227" s="40">
        <v>1285.7176400599999</v>
      </c>
      <c r="S227" s="40">
        <v>1261.6010662900001</v>
      </c>
      <c r="T227" s="40">
        <v>1235.12784197</v>
      </c>
      <c r="U227" s="40">
        <v>1241.2969915599999</v>
      </c>
      <c r="V227" s="40">
        <v>1244.23057343</v>
      </c>
      <c r="W227" s="40">
        <v>1185.7512829899999</v>
      </c>
      <c r="X227" s="40">
        <v>1140.55291319</v>
      </c>
      <c r="Y227" s="40">
        <v>1176.5009548999999</v>
      </c>
    </row>
    <row r="228" spans="1:25" x14ac:dyDescent="0.3">
      <c r="A228" s="41">
        <v>42784</v>
      </c>
      <c r="B228" s="40">
        <v>1266.0269315400001</v>
      </c>
      <c r="C228" s="40">
        <v>1275.4556093799999</v>
      </c>
      <c r="D228" s="40">
        <v>1317.28904285</v>
      </c>
      <c r="E228" s="40">
        <v>1333.5814349700001</v>
      </c>
      <c r="F228" s="40">
        <v>1330.20503214</v>
      </c>
      <c r="G228" s="40">
        <v>1322.5940105500001</v>
      </c>
      <c r="H228" s="40">
        <v>1281.8414823800001</v>
      </c>
      <c r="I228" s="40">
        <v>1236.67578854</v>
      </c>
      <c r="J228" s="40">
        <v>1209.4354938199999</v>
      </c>
      <c r="K228" s="40">
        <v>1141.34979565</v>
      </c>
      <c r="L228" s="40">
        <v>1083.5186235199999</v>
      </c>
      <c r="M228" s="40">
        <v>1094.76464474</v>
      </c>
      <c r="N228" s="40">
        <v>1137.5997469700001</v>
      </c>
      <c r="O228" s="40">
        <v>1167.0903181399999</v>
      </c>
      <c r="P228" s="40">
        <v>1173.91128923</v>
      </c>
      <c r="Q228" s="40">
        <v>1163.99780876</v>
      </c>
      <c r="R228" s="40">
        <v>1156.96656108</v>
      </c>
      <c r="S228" s="40">
        <v>1185.5709360799999</v>
      </c>
      <c r="T228" s="40">
        <v>1177.2151034999999</v>
      </c>
      <c r="U228" s="40">
        <v>1157.9598452099999</v>
      </c>
      <c r="V228" s="40">
        <v>1183.0434341499999</v>
      </c>
      <c r="W228" s="40">
        <v>1191.18856226</v>
      </c>
      <c r="X228" s="40">
        <v>1201.9664705499999</v>
      </c>
      <c r="Y228" s="40">
        <v>1209.75431125</v>
      </c>
    </row>
    <row r="229" spans="1:25" x14ac:dyDescent="0.3">
      <c r="A229" s="41">
        <v>42785</v>
      </c>
      <c r="B229" s="40">
        <v>1221.66921441</v>
      </c>
      <c r="C229" s="40">
        <v>1261.90862395</v>
      </c>
      <c r="D229" s="40">
        <v>1284.86098328</v>
      </c>
      <c r="E229" s="40">
        <v>1301.7791233299999</v>
      </c>
      <c r="F229" s="40">
        <v>1298.4047902899999</v>
      </c>
      <c r="G229" s="40">
        <v>1295.9911396499999</v>
      </c>
      <c r="H229" s="40">
        <v>1276.1212927700001</v>
      </c>
      <c r="I229" s="40">
        <v>1250.48212627</v>
      </c>
      <c r="J229" s="40">
        <v>1223.97111384</v>
      </c>
      <c r="K229" s="40">
        <v>1188.2514185699999</v>
      </c>
      <c r="L229" s="40">
        <v>1176.98003098</v>
      </c>
      <c r="M229" s="40">
        <v>1196.7898503599999</v>
      </c>
      <c r="N229" s="40">
        <v>1218.01065389</v>
      </c>
      <c r="O229" s="40">
        <v>1241.93491576</v>
      </c>
      <c r="P229" s="40">
        <v>1259.17236929</v>
      </c>
      <c r="Q229" s="40">
        <v>1270.06643042</v>
      </c>
      <c r="R229" s="40">
        <v>1263.80442595</v>
      </c>
      <c r="S229" s="40">
        <v>1256.9266972099999</v>
      </c>
      <c r="T229" s="40">
        <v>1208.8798222600001</v>
      </c>
      <c r="U229" s="40">
        <v>1210.4300938199999</v>
      </c>
      <c r="V229" s="40">
        <v>1215.2025417299999</v>
      </c>
      <c r="W229" s="40">
        <v>1205.82711963</v>
      </c>
      <c r="X229" s="40">
        <v>1224.6929782100001</v>
      </c>
      <c r="Y229" s="40">
        <v>1266.2990302600001</v>
      </c>
    </row>
    <row r="230" spans="1:25" x14ac:dyDescent="0.3">
      <c r="A230" s="41">
        <v>42786</v>
      </c>
      <c r="B230" s="40">
        <v>1296.48621832</v>
      </c>
      <c r="C230" s="40">
        <v>1301.5629607400001</v>
      </c>
      <c r="D230" s="40">
        <v>1316.6462851799999</v>
      </c>
      <c r="E230" s="40">
        <v>1319.88291613</v>
      </c>
      <c r="F230" s="40">
        <v>1315.8833384</v>
      </c>
      <c r="G230" s="40">
        <v>1364.9229323100001</v>
      </c>
      <c r="H230" s="40">
        <v>1117.3036862700001</v>
      </c>
      <c r="I230" s="40">
        <v>703.31073745000003</v>
      </c>
      <c r="J230" s="40">
        <v>1005.3097131500001</v>
      </c>
      <c r="K230" s="40">
        <v>1154.7602929300001</v>
      </c>
      <c r="L230" s="40">
        <v>1194.99088693</v>
      </c>
      <c r="M230" s="40">
        <v>1312.99618132</v>
      </c>
      <c r="N230" s="40">
        <v>1242.05401364</v>
      </c>
      <c r="O230" s="40">
        <v>1244.9554133500001</v>
      </c>
      <c r="P230" s="40">
        <v>1271.77052497</v>
      </c>
      <c r="Q230" s="40">
        <v>1281.0480981799999</v>
      </c>
      <c r="R230" s="40">
        <v>1282.57832603</v>
      </c>
      <c r="S230" s="40">
        <v>1264.81662968</v>
      </c>
      <c r="T230" s="40">
        <v>1231.936003</v>
      </c>
      <c r="U230" s="40">
        <v>1215.1953178000001</v>
      </c>
      <c r="V230" s="40">
        <v>1219.21588847</v>
      </c>
      <c r="W230" s="40">
        <v>1225.51999927</v>
      </c>
      <c r="X230" s="40">
        <v>1262.9688286999999</v>
      </c>
      <c r="Y230" s="40">
        <v>1286.50099058</v>
      </c>
    </row>
    <row r="231" spans="1:25" x14ac:dyDescent="0.3">
      <c r="A231" s="41">
        <v>42787</v>
      </c>
      <c r="B231" s="40">
        <v>1285.41149361</v>
      </c>
      <c r="C231" s="40">
        <v>1328.77303895</v>
      </c>
      <c r="D231" s="40">
        <v>1339.2361145</v>
      </c>
      <c r="E231" s="40">
        <v>1323.9629671500002</v>
      </c>
      <c r="F231" s="40">
        <v>1322.72657929</v>
      </c>
      <c r="G231" s="40">
        <v>1326.54216161</v>
      </c>
      <c r="H231" s="40">
        <v>1268.53018959</v>
      </c>
      <c r="I231" s="40">
        <v>1205.4022879700001</v>
      </c>
      <c r="J231" s="40">
        <v>1167.15043472</v>
      </c>
      <c r="K231" s="40">
        <v>1157.89855693</v>
      </c>
      <c r="L231" s="40">
        <v>1164.4994268299999</v>
      </c>
      <c r="M231" s="40">
        <v>1195.9869453199999</v>
      </c>
      <c r="N231" s="40">
        <v>1216.8099944400001</v>
      </c>
      <c r="O231" s="40">
        <v>1262.3296522800001</v>
      </c>
      <c r="P231" s="40">
        <v>1296.3048238399999</v>
      </c>
      <c r="Q231" s="40">
        <v>1303.0272453099999</v>
      </c>
      <c r="R231" s="40">
        <v>1309.0776599799999</v>
      </c>
      <c r="S231" s="40">
        <v>1314.5455548499999</v>
      </c>
      <c r="T231" s="40">
        <v>1265.8770659700001</v>
      </c>
      <c r="U231" s="40">
        <v>1218.93412251</v>
      </c>
      <c r="V231" s="40">
        <v>1231.2524123200001</v>
      </c>
      <c r="W231" s="40">
        <v>1249.3940275</v>
      </c>
      <c r="X231" s="40">
        <v>1276.2555221</v>
      </c>
      <c r="Y231" s="40">
        <v>1329.9120932000001</v>
      </c>
    </row>
    <row r="232" spans="1:25" x14ac:dyDescent="0.3">
      <c r="A232" s="41">
        <v>42788</v>
      </c>
      <c r="B232" s="40">
        <v>1329.1551229200002</v>
      </c>
      <c r="C232" s="40">
        <v>1334.69698139</v>
      </c>
      <c r="D232" s="40">
        <v>1341.2632019100001</v>
      </c>
      <c r="E232" s="40">
        <v>1342.23861771</v>
      </c>
      <c r="F232" s="40">
        <v>1339.9656952100001</v>
      </c>
      <c r="G232" s="40">
        <v>1319.77924097</v>
      </c>
      <c r="H232" s="40">
        <v>1281.24396845</v>
      </c>
      <c r="I232" s="40">
        <v>1213.4300088100001</v>
      </c>
      <c r="J232" s="40">
        <v>1181.6720618700001</v>
      </c>
      <c r="K232" s="40">
        <v>1167.98429093</v>
      </c>
      <c r="L232" s="40">
        <v>1163.9210557399999</v>
      </c>
      <c r="M232" s="40">
        <v>1184.1411181000001</v>
      </c>
      <c r="N232" s="40">
        <v>1228.9099829700001</v>
      </c>
      <c r="O232" s="40">
        <v>1218.98208987</v>
      </c>
      <c r="P232" s="40">
        <v>1245.7324390700001</v>
      </c>
      <c r="Q232" s="40">
        <v>1248.9887921100001</v>
      </c>
      <c r="R232" s="40">
        <v>1266.3266991099999</v>
      </c>
      <c r="S232" s="40">
        <v>1269.2118024500001</v>
      </c>
      <c r="T232" s="40">
        <v>1249.8651626999999</v>
      </c>
      <c r="U232" s="40">
        <v>1209.32671228</v>
      </c>
      <c r="V232" s="40">
        <v>1217.30454027</v>
      </c>
      <c r="W232" s="40">
        <v>1247.79716338</v>
      </c>
      <c r="X232" s="40">
        <v>1286.91372985</v>
      </c>
      <c r="Y232" s="40">
        <v>1310.8117092</v>
      </c>
    </row>
    <row r="233" spans="1:25" x14ac:dyDescent="0.3">
      <c r="A233" s="41">
        <v>42789</v>
      </c>
      <c r="B233" s="40">
        <v>1243.83277922</v>
      </c>
      <c r="C233" s="40">
        <v>1275.8973963400001</v>
      </c>
      <c r="D233" s="40">
        <v>1300.08172663</v>
      </c>
      <c r="E233" s="40">
        <v>1307.7658011599999</v>
      </c>
      <c r="F233" s="40">
        <v>1323.02360881</v>
      </c>
      <c r="G233" s="40">
        <v>1312.42436625</v>
      </c>
      <c r="H233" s="40">
        <v>1296.4114739300001</v>
      </c>
      <c r="I233" s="40">
        <v>1271.39642319</v>
      </c>
      <c r="J233" s="40">
        <v>1264.83909722</v>
      </c>
      <c r="K233" s="40">
        <v>1223.25259914</v>
      </c>
      <c r="L233" s="40">
        <v>1199.53290922</v>
      </c>
      <c r="M233" s="40">
        <v>1188.33719903</v>
      </c>
      <c r="N233" s="40">
        <v>1231.8459367200001</v>
      </c>
      <c r="O233" s="40">
        <v>1228.3680520200001</v>
      </c>
      <c r="P233" s="40">
        <v>1244.7193849</v>
      </c>
      <c r="Q233" s="40">
        <v>1238.7457111900001</v>
      </c>
      <c r="R233" s="40">
        <v>1247.15672141</v>
      </c>
      <c r="S233" s="40">
        <v>1242.1582733600001</v>
      </c>
      <c r="T233" s="40">
        <v>1210.8444593900001</v>
      </c>
      <c r="U233" s="40">
        <v>1155.2316047300001</v>
      </c>
      <c r="V233" s="40">
        <v>1161.93033281</v>
      </c>
      <c r="W233" s="40">
        <v>1176.3626290899999</v>
      </c>
      <c r="X233" s="40">
        <v>1212.1112967199999</v>
      </c>
      <c r="Y233" s="40">
        <v>1243.6704819900001</v>
      </c>
    </row>
    <row r="234" spans="1:25" x14ac:dyDescent="0.3">
      <c r="A234" s="41">
        <v>42790</v>
      </c>
      <c r="B234" s="40">
        <v>1246.23035037</v>
      </c>
      <c r="C234" s="40">
        <v>1279.4574992299999</v>
      </c>
      <c r="D234" s="40">
        <v>1302.53995104</v>
      </c>
      <c r="E234" s="40">
        <v>1309.54177921</v>
      </c>
      <c r="F234" s="40">
        <v>1314.48331996</v>
      </c>
      <c r="G234" s="40">
        <v>1304.71670038</v>
      </c>
      <c r="H234" s="40">
        <v>1277.20461903</v>
      </c>
      <c r="I234" s="40">
        <v>1256.22129359</v>
      </c>
      <c r="J234" s="40">
        <v>1235.51874527</v>
      </c>
      <c r="K234" s="40">
        <v>1210.2263831800001</v>
      </c>
      <c r="L234" s="40">
        <v>1200.5701884800001</v>
      </c>
      <c r="M234" s="40">
        <v>1207.35475636</v>
      </c>
      <c r="N234" s="40">
        <v>1210.7313205200001</v>
      </c>
      <c r="O234" s="40">
        <v>1219.42204696</v>
      </c>
      <c r="P234" s="40">
        <v>1204.26657546</v>
      </c>
      <c r="Q234" s="40">
        <v>1211.64149559</v>
      </c>
      <c r="R234" s="40">
        <v>1214.4608895599999</v>
      </c>
      <c r="S234" s="40">
        <v>1199.3529254600001</v>
      </c>
      <c r="T234" s="40">
        <v>1165.55012169</v>
      </c>
      <c r="U234" s="40">
        <v>1144.7229779199999</v>
      </c>
      <c r="V234" s="40">
        <v>1145.4537805</v>
      </c>
      <c r="W234" s="40">
        <v>1167.2850743399999</v>
      </c>
      <c r="X234" s="40">
        <v>1208.7323719200001</v>
      </c>
      <c r="Y234" s="40">
        <v>1210.76782592</v>
      </c>
    </row>
    <row r="235" spans="1:25" x14ac:dyDescent="0.3">
      <c r="A235" s="41">
        <v>42791</v>
      </c>
      <c r="B235" s="40">
        <v>1246.3783499399999</v>
      </c>
      <c r="C235" s="40">
        <v>1278.4354558800001</v>
      </c>
      <c r="D235" s="40">
        <v>1283.7673538500001</v>
      </c>
      <c r="E235" s="40">
        <v>1295.12636036</v>
      </c>
      <c r="F235" s="40">
        <v>1289.2909542699999</v>
      </c>
      <c r="G235" s="40">
        <v>1287.1968301700001</v>
      </c>
      <c r="H235" s="40">
        <v>1272.64381899</v>
      </c>
      <c r="I235" s="40">
        <v>1259.6426628900001</v>
      </c>
      <c r="J235" s="40">
        <v>1244.3032131499999</v>
      </c>
      <c r="K235" s="40">
        <v>1200.2834307600001</v>
      </c>
      <c r="L235" s="40">
        <v>1178.1946582400001</v>
      </c>
      <c r="M235" s="40">
        <v>1212.0710867299999</v>
      </c>
      <c r="N235" s="40">
        <v>1243.37520907</v>
      </c>
      <c r="O235" s="40">
        <v>1250.7287189599999</v>
      </c>
      <c r="P235" s="40">
        <v>1227.0234645999999</v>
      </c>
      <c r="Q235" s="40">
        <v>1238.01563422</v>
      </c>
      <c r="R235" s="40">
        <v>1243.56702197</v>
      </c>
      <c r="S235" s="40">
        <v>1232.34146528</v>
      </c>
      <c r="T235" s="40">
        <v>1199.3759159799999</v>
      </c>
      <c r="U235" s="40">
        <v>1158.6672186799999</v>
      </c>
      <c r="V235" s="40">
        <v>1167.8128651</v>
      </c>
      <c r="W235" s="40">
        <v>1169.0240882200001</v>
      </c>
      <c r="X235" s="40">
        <v>1172.7961873700001</v>
      </c>
      <c r="Y235" s="40">
        <v>1201.8072417799999</v>
      </c>
    </row>
    <row r="236" spans="1:25" x14ac:dyDescent="0.3">
      <c r="A236" s="41">
        <v>42792</v>
      </c>
      <c r="B236" s="40">
        <v>1246.47803393</v>
      </c>
      <c r="C236" s="40">
        <v>1293.61562007</v>
      </c>
      <c r="D236" s="40">
        <v>1322.5093127600001</v>
      </c>
      <c r="E236" s="40">
        <v>1327.74856548</v>
      </c>
      <c r="F236" s="40">
        <v>1320.8664769700001</v>
      </c>
      <c r="G236" s="40">
        <v>1304.5154924999999</v>
      </c>
      <c r="H236" s="40">
        <v>1289.90669387</v>
      </c>
      <c r="I236" s="40">
        <v>1267.3442202000001</v>
      </c>
      <c r="J236" s="40">
        <v>1236.79346323</v>
      </c>
      <c r="K236" s="40">
        <v>1211.89886778</v>
      </c>
      <c r="L236" s="40">
        <v>1191.1236682799999</v>
      </c>
      <c r="M236" s="40">
        <v>1202.48763564</v>
      </c>
      <c r="N236" s="40">
        <v>1223.8987818600001</v>
      </c>
      <c r="O236" s="40">
        <v>1223.48474207</v>
      </c>
      <c r="P236" s="40">
        <v>1217.8196984000001</v>
      </c>
      <c r="Q236" s="40">
        <v>1225.6321550499999</v>
      </c>
      <c r="R236" s="40">
        <v>1229.1915805399999</v>
      </c>
      <c r="S236" s="40">
        <v>1222.77969639</v>
      </c>
      <c r="T236" s="40">
        <v>1211.54374927</v>
      </c>
      <c r="U236" s="40">
        <v>1135.42337677</v>
      </c>
      <c r="V236" s="40">
        <v>1127.37881262</v>
      </c>
      <c r="W236" s="40">
        <v>1135.8190945199999</v>
      </c>
      <c r="X236" s="40">
        <v>1181.01668098</v>
      </c>
      <c r="Y236" s="40">
        <v>1216.70665869</v>
      </c>
    </row>
    <row r="237" spans="1:25" x14ac:dyDescent="0.3">
      <c r="A237" s="41">
        <v>42793</v>
      </c>
      <c r="B237" s="40">
        <v>1337.1514869100001</v>
      </c>
      <c r="C237" s="40">
        <v>1382.80817209</v>
      </c>
      <c r="D237" s="40">
        <v>1410.9970835500001</v>
      </c>
      <c r="E237" s="40">
        <v>1417.4708029000001</v>
      </c>
      <c r="F237" s="40">
        <v>1411.3800676400001</v>
      </c>
      <c r="G237" s="40">
        <v>1389.6815048600001</v>
      </c>
      <c r="H237" s="40">
        <v>1321.0889161700002</v>
      </c>
      <c r="I237" s="40">
        <v>1256.2643339199999</v>
      </c>
      <c r="J237" s="40">
        <v>1258.0310303700001</v>
      </c>
      <c r="K237" s="40">
        <v>1257.8672483600001</v>
      </c>
      <c r="L237" s="40">
        <v>1278.0266170699999</v>
      </c>
      <c r="M237" s="40">
        <v>1298.05671659</v>
      </c>
      <c r="N237" s="40">
        <v>1318.6215992299999</v>
      </c>
      <c r="O237" s="40">
        <v>1328.61658334</v>
      </c>
      <c r="P237" s="40">
        <v>1352.47222932</v>
      </c>
      <c r="Q237" s="40">
        <v>1365.14219622</v>
      </c>
      <c r="R237" s="40">
        <v>1370.2693597800001</v>
      </c>
      <c r="S237" s="40">
        <v>1364.1573184700001</v>
      </c>
      <c r="T237" s="40">
        <v>1312.50725816</v>
      </c>
      <c r="U237" s="40">
        <v>1271.6491974400001</v>
      </c>
      <c r="V237" s="40">
        <v>1268.6176601899999</v>
      </c>
      <c r="W237" s="40">
        <v>1275.1244134999999</v>
      </c>
      <c r="X237" s="40">
        <v>1268.5668303</v>
      </c>
      <c r="Y237" s="40">
        <v>1293.67841593</v>
      </c>
    </row>
    <row r="238" spans="1:25" x14ac:dyDescent="0.3">
      <c r="A238" s="41">
        <v>42794</v>
      </c>
      <c r="B238" s="40">
        <v>1356.9889397300001</v>
      </c>
      <c r="C238" s="40">
        <v>1351.4829151900001</v>
      </c>
      <c r="D238" s="40">
        <v>1386.40104303</v>
      </c>
      <c r="E238" s="40">
        <v>1387.5906985200002</v>
      </c>
      <c r="F238" s="40">
        <v>1395.5590985700001</v>
      </c>
      <c r="G238" s="40">
        <v>1399.43145129</v>
      </c>
      <c r="H238" s="40">
        <v>1358.8279390800001</v>
      </c>
      <c r="I238" s="40">
        <v>1324.7675814700001</v>
      </c>
      <c r="J238" s="40">
        <v>1306.2738469200001</v>
      </c>
      <c r="K238" s="40">
        <v>1294.1810706700001</v>
      </c>
      <c r="L238" s="40">
        <v>1296.0175541200001</v>
      </c>
      <c r="M238" s="40">
        <v>1309.0307531400001</v>
      </c>
      <c r="N238" s="40">
        <v>1316.65677635</v>
      </c>
      <c r="O238" s="40">
        <v>1304.4179953299999</v>
      </c>
      <c r="P238" s="40">
        <v>1295.36368752</v>
      </c>
      <c r="Q238" s="40">
        <v>1304.1653078899999</v>
      </c>
      <c r="R238" s="40">
        <v>1327.9245134</v>
      </c>
      <c r="S238" s="40">
        <v>1332.13562471</v>
      </c>
      <c r="T238" s="40">
        <v>1287.67283862</v>
      </c>
      <c r="U238" s="40">
        <v>1250.1232245900001</v>
      </c>
      <c r="V238" s="40">
        <v>1256.7960698300001</v>
      </c>
      <c r="W238" s="40">
        <v>1267.4238859300001</v>
      </c>
      <c r="X238" s="40">
        <v>1286.68744502</v>
      </c>
      <c r="Y238" s="40">
        <v>1326.8937057200001</v>
      </c>
    </row>
    <row r="239" spans="1:25" x14ac:dyDescent="0.3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</row>
    <row r="240" spans="1:25" ht="15.75" customHeight="1" x14ac:dyDescent="0.3">
      <c r="A240" s="127" t="s">
        <v>73</v>
      </c>
      <c r="B240" s="129" t="s">
        <v>133</v>
      </c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  <c r="Y240" s="131"/>
    </row>
    <row r="241" spans="1:25" x14ac:dyDescent="0.3">
      <c r="A241" s="128"/>
      <c r="B241" s="46" t="s">
        <v>108</v>
      </c>
      <c r="C241" s="47" t="s">
        <v>109</v>
      </c>
      <c r="D241" s="48" t="s">
        <v>110</v>
      </c>
      <c r="E241" s="47" t="s">
        <v>111</v>
      </c>
      <c r="F241" s="47" t="s">
        <v>112</v>
      </c>
      <c r="G241" s="47" t="s">
        <v>113</v>
      </c>
      <c r="H241" s="47" t="s">
        <v>114</v>
      </c>
      <c r="I241" s="47" t="s">
        <v>115</v>
      </c>
      <c r="J241" s="47" t="s">
        <v>116</v>
      </c>
      <c r="K241" s="46" t="s">
        <v>117</v>
      </c>
      <c r="L241" s="47" t="s">
        <v>118</v>
      </c>
      <c r="M241" s="49" t="s">
        <v>119</v>
      </c>
      <c r="N241" s="46" t="s">
        <v>120</v>
      </c>
      <c r="O241" s="47" t="s">
        <v>121</v>
      </c>
      <c r="P241" s="49" t="s">
        <v>122</v>
      </c>
      <c r="Q241" s="48" t="s">
        <v>123</v>
      </c>
      <c r="R241" s="47" t="s">
        <v>124</v>
      </c>
      <c r="S241" s="48" t="s">
        <v>125</v>
      </c>
      <c r="T241" s="47" t="s">
        <v>126</v>
      </c>
      <c r="U241" s="48" t="s">
        <v>127</v>
      </c>
      <c r="V241" s="47" t="s">
        <v>128</v>
      </c>
      <c r="W241" s="48" t="s">
        <v>129</v>
      </c>
      <c r="X241" s="47" t="s">
        <v>130</v>
      </c>
      <c r="Y241" s="47" t="s">
        <v>131</v>
      </c>
    </row>
    <row r="242" spans="1:25" x14ac:dyDescent="0.3">
      <c r="A242" s="41" t="s">
        <v>218</v>
      </c>
      <c r="B242" s="40">
        <v>1988.8973270199999</v>
      </c>
      <c r="C242" s="40">
        <v>2035.8099578700001</v>
      </c>
      <c r="D242" s="40">
        <v>2052.94603813</v>
      </c>
      <c r="E242" s="40">
        <v>2056.28318511</v>
      </c>
      <c r="F242" s="40">
        <v>2042.7964244899999</v>
      </c>
      <c r="G242" s="40">
        <v>2045.54843239</v>
      </c>
      <c r="H242" s="40">
        <v>1976.0486346099999</v>
      </c>
      <c r="I242" s="40">
        <v>1914.10930762</v>
      </c>
      <c r="J242" s="40">
        <v>1901.1267353200001</v>
      </c>
      <c r="K242" s="40">
        <v>1915.8209335500001</v>
      </c>
      <c r="L242" s="40">
        <v>1919.9105530300001</v>
      </c>
      <c r="M242" s="40">
        <v>1923.64840007</v>
      </c>
      <c r="N242" s="40">
        <v>1892.03250338</v>
      </c>
      <c r="O242" s="40">
        <v>1883.27760638</v>
      </c>
      <c r="P242" s="40">
        <v>1881.33022226</v>
      </c>
      <c r="Q242" s="40">
        <v>1878.97938021</v>
      </c>
      <c r="R242" s="40">
        <v>1888.8374541200001</v>
      </c>
      <c r="S242" s="40">
        <v>1894.66159083</v>
      </c>
      <c r="T242" s="40">
        <v>1838.5054179899998</v>
      </c>
      <c r="U242" s="40">
        <v>1821.55008623</v>
      </c>
      <c r="V242" s="40">
        <v>1839.23553591</v>
      </c>
      <c r="W242" s="40">
        <v>1853.8936830500002</v>
      </c>
      <c r="X242" s="40">
        <v>1895.5870124399999</v>
      </c>
      <c r="Y242" s="40">
        <v>1935.8393168</v>
      </c>
    </row>
    <row r="243" spans="1:25" x14ac:dyDescent="0.3">
      <c r="A243" s="41">
        <v>42768</v>
      </c>
      <c r="B243" s="40">
        <v>1996.1962408500001</v>
      </c>
      <c r="C243" s="40">
        <v>2020.0842633</v>
      </c>
      <c r="D243" s="40">
        <v>2056.2579254699999</v>
      </c>
      <c r="E243" s="40">
        <v>2063.7025091200003</v>
      </c>
      <c r="F243" s="40">
        <v>2062.7705128800003</v>
      </c>
      <c r="G243" s="40">
        <v>2037.46758512</v>
      </c>
      <c r="H243" s="40">
        <v>1957.9449905700001</v>
      </c>
      <c r="I243" s="40">
        <v>1896.6845715099998</v>
      </c>
      <c r="J243" s="40">
        <v>1871.94549985</v>
      </c>
      <c r="K243" s="40">
        <v>1856.5462773100001</v>
      </c>
      <c r="L243" s="40">
        <v>1857.8251457900001</v>
      </c>
      <c r="M243" s="40">
        <v>1880.3847780800002</v>
      </c>
      <c r="N243" s="40">
        <v>1908.9086209699999</v>
      </c>
      <c r="O243" s="40">
        <v>1914.12605779</v>
      </c>
      <c r="P243" s="40">
        <v>1931.14196584</v>
      </c>
      <c r="Q243" s="40">
        <v>1942.1725198900001</v>
      </c>
      <c r="R243" s="40">
        <v>1952.48191137</v>
      </c>
      <c r="S243" s="40">
        <v>1933.63842374</v>
      </c>
      <c r="T243" s="40">
        <v>1868.5519904299999</v>
      </c>
      <c r="U243" s="40">
        <v>1835.20316832</v>
      </c>
      <c r="V243" s="40">
        <v>1848.56301579</v>
      </c>
      <c r="W243" s="40">
        <v>1868.36875538</v>
      </c>
      <c r="X243" s="40">
        <v>1895.7574266900001</v>
      </c>
      <c r="Y243" s="40">
        <v>1961.4318733099999</v>
      </c>
    </row>
    <row r="244" spans="1:25" x14ac:dyDescent="0.3">
      <c r="A244" s="41">
        <v>42769</v>
      </c>
      <c r="B244" s="40">
        <v>2001.47508017</v>
      </c>
      <c r="C244" s="40">
        <v>2061.84823615</v>
      </c>
      <c r="D244" s="40">
        <v>2072.11695672</v>
      </c>
      <c r="E244" s="40">
        <v>2077.25685114</v>
      </c>
      <c r="F244" s="40">
        <v>2072.64662228</v>
      </c>
      <c r="G244" s="40">
        <v>2056.8819851000003</v>
      </c>
      <c r="H244" s="40">
        <v>1980.8026653899999</v>
      </c>
      <c r="I244" s="40">
        <v>1911.5326089099999</v>
      </c>
      <c r="J244" s="40">
        <v>1882.3997514600001</v>
      </c>
      <c r="K244" s="40">
        <v>1856.4740275700001</v>
      </c>
      <c r="L244" s="40">
        <v>1855.7542532799998</v>
      </c>
      <c r="M244" s="40">
        <v>1869.14780056</v>
      </c>
      <c r="N244" s="40">
        <v>1907.4504068799999</v>
      </c>
      <c r="O244" s="40">
        <v>1913.6367648299999</v>
      </c>
      <c r="P244" s="40">
        <v>1930.8933304499999</v>
      </c>
      <c r="Q244" s="40">
        <v>1937.5232527600001</v>
      </c>
      <c r="R244" s="40">
        <v>1916.5634130599999</v>
      </c>
      <c r="S244" s="40">
        <v>1909.24310524</v>
      </c>
      <c r="T244" s="40">
        <v>1819.40910164</v>
      </c>
      <c r="U244" s="40">
        <v>1776.5889198</v>
      </c>
      <c r="V244" s="40">
        <v>1787.8885066100001</v>
      </c>
      <c r="W244" s="40">
        <v>1820.3885113599999</v>
      </c>
      <c r="X244" s="40">
        <v>1893.83572721</v>
      </c>
      <c r="Y244" s="40">
        <v>1940.74722238</v>
      </c>
    </row>
    <row r="245" spans="1:25" x14ac:dyDescent="0.3">
      <c r="A245" s="41">
        <v>42770</v>
      </c>
      <c r="B245" s="40">
        <v>1974.51321648</v>
      </c>
      <c r="C245" s="40">
        <v>2005.2788244599999</v>
      </c>
      <c r="D245" s="40">
        <v>2032.4275746799999</v>
      </c>
      <c r="E245" s="40">
        <v>2038.49148618</v>
      </c>
      <c r="F245" s="40">
        <v>2041.70810957</v>
      </c>
      <c r="G245" s="40">
        <v>2033.9854338499999</v>
      </c>
      <c r="H245" s="40">
        <v>2000.1220171800001</v>
      </c>
      <c r="I245" s="40">
        <v>1956.69017547</v>
      </c>
      <c r="J245" s="40">
        <v>1914.2726819</v>
      </c>
      <c r="K245" s="40">
        <v>1868.5549302300001</v>
      </c>
      <c r="L245" s="40">
        <v>1842.63752243</v>
      </c>
      <c r="M245" s="40">
        <v>1846.59442773</v>
      </c>
      <c r="N245" s="40">
        <v>1887.78190406</v>
      </c>
      <c r="O245" s="40">
        <v>1874.67967832</v>
      </c>
      <c r="P245" s="40">
        <v>1857.4333809700001</v>
      </c>
      <c r="Q245" s="40">
        <v>1870.9760871200001</v>
      </c>
      <c r="R245" s="40">
        <v>1869.7107549100001</v>
      </c>
      <c r="S245" s="40">
        <v>1849.31762529</v>
      </c>
      <c r="T245" s="40">
        <v>1800.05350187</v>
      </c>
      <c r="U245" s="40">
        <v>1833.05417973</v>
      </c>
      <c r="V245" s="40">
        <v>1877.5927905799999</v>
      </c>
      <c r="W245" s="40">
        <v>1847.67805776</v>
      </c>
      <c r="X245" s="40">
        <v>1835.88099777</v>
      </c>
      <c r="Y245" s="40">
        <v>1880.7734514899998</v>
      </c>
    </row>
    <row r="246" spans="1:25" x14ac:dyDescent="0.3">
      <c r="A246" s="41">
        <v>42771</v>
      </c>
      <c r="B246" s="40">
        <v>1940.30654716</v>
      </c>
      <c r="C246" s="40">
        <v>1990.23271099</v>
      </c>
      <c r="D246" s="40">
        <v>2031.1144541900001</v>
      </c>
      <c r="E246" s="40">
        <v>2045.5096098199999</v>
      </c>
      <c r="F246" s="40">
        <v>2036.0166615799999</v>
      </c>
      <c r="G246" s="40">
        <v>2020.68967567</v>
      </c>
      <c r="H246" s="40">
        <v>2001.1234038299999</v>
      </c>
      <c r="I246" s="40">
        <v>1978.9133306000001</v>
      </c>
      <c r="J246" s="40">
        <v>1941.89542856</v>
      </c>
      <c r="K246" s="40">
        <v>1871.8592311899999</v>
      </c>
      <c r="L246" s="40">
        <v>1822.5615865099999</v>
      </c>
      <c r="M246" s="40">
        <v>1836.2813248299999</v>
      </c>
      <c r="N246" s="40">
        <v>1866.2705787099999</v>
      </c>
      <c r="O246" s="40">
        <v>1894.9303902299998</v>
      </c>
      <c r="P246" s="40">
        <v>1911.6128027499999</v>
      </c>
      <c r="Q246" s="40">
        <v>1914.1493984599999</v>
      </c>
      <c r="R246" s="40">
        <v>1918.5553993799999</v>
      </c>
      <c r="S246" s="40">
        <v>1900.0571704499998</v>
      </c>
      <c r="T246" s="40">
        <v>1846.83647612</v>
      </c>
      <c r="U246" s="40">
        <v>1814.3881293099998</v>
      </c>
      <c r="V246" s="40">
        <v>1813.9621915799999</v>
      </c>
      <c r="W246" s="40">
        <v>1801.2240078099999</v>
      </c>
      <c r="X246" s="40">
        <v>1828.9043588099998</v>
      </c>
      <c r="Y246" s="40">
        <v>1879.9780455</v>
      </c>
    </row>
    <row r="247" spans="1:25" x14ac:dyDescent="0.3">
      <c r="A247" s="41">
        <v>42772</v>
      </c>
      <c r="B247" s="40">
        <v>1949.6573863799999</v>
      </c>
      <c r="C247" s="40">
        <v>1993.2545482800001</v>
      </c>
      <c r="D247" s="40">
        <v>2024.56555497</v>
      </c>
      <c r="E247" s="40">
        <v>2043.8996067099999</v>
      </c>
      <c r="F247" s="40">
        <v>2046.4260355399999</v>
      </c>
      <c r="G247" s="40">
        <v>2021.94714952</v>
      </c>
      <c r="H247" s="40">
        <v>1974.1941563099999</v>
      </c>
      <c r="I247" s="40">
        <v>1878.4984212099998</v>
      </c>
      <c r="J247" s="40">
        <v>1851.5817758600001</v>
      </c>
      <c r="K247" s="40">
        <v>1855.54874187</v>
      </c>
      <c r="L247" s="40">
        <v>1842.7723037800001</v>
      </c>
      <c r="M247" s="40">
        <v>1835.01274835</v>
      </c>
      <c r="N247" s="40">
        <v>1860.43506585</v>
      </c>
      <c r="O247" s="40">
        <v>1862.8094500900002</v>
      </c>
      <c r="P247" s="40">
        <v>1882.5079579600001</v>
      </c>
      <c r="Q247" s="40">
        <v>1897.5542782</v>
      </c>
      <c r="R247" s="40">
        <v>1897.3149671599999</v>
      </c>
      <c r="S247" s="40">
        <v>1895.8278235799999</v>
      </c>
      <c r="T247" s="40">
        <v>1858.26657105</v>
      </c>
      <c r="U247" s="40">
        <v>1829.66442598</v>
      </c>
      <c r="V247" s="40">
        <v>1839.2694294600001</v>
      </c>
      <c r="W247" s="40">
        <v>1857.1183749000002</v>
      </c>
      <c r="X247" s="40">
        <v>1894.1368347100001</v>
      </c>
      <c r="Y247" s="40">
        <v>1947.29118713</v>
      </c>
    </row>
    <row r="248" spans="1:25" x14ac:dyDescent="0.3">
      <c r="A248" s="41">
        <v>42773</v>
      </c>
      <c r="B248" s="40">
        <v>1993.42208411</v>
      </c>
      <c r="C248" s="40">
        <v>2038.1726231800001</v>
      </c>
      <c r="D248" s="40">
        <v>2058.2134971300002</v>
      </c>
      <c r="E248" s="40">
        <v>2058.6959214799999</v>
      </c>
      <c r="F248" s="40">
        <v>2055.4220722</v>
      </c>
      <c r="G248" s="40">
        <v>2039.1477159599999</v>
      </c>
      <c r="H248" s="40">
        <v>1984.0578444499999</v>
      </c>
      <c r="I248" s="40">
        <v>1907.1930706999999</v>
      </c>
      <c r="J248" s="40">
        <v>1870.8579969100001</v>
      </c>
      <c r="K248" s="40">
        <v>1858.8516337199999</v>
      </c>
      <c r="L248" s="40">
        <v>1860.7304263199999</v>
      </c>
      <c r="M248" s="40">
        <v>1872.6432584899999</v>
      </c>
      <c r="N248" s="40">
        <v>1892.0867327800001</v>
      </c>
      <c r="O248" s="40">
        <v>1906.4863042100001</v>
      </c>
      <c r="P248" s="40">
        <v>2092.5545940900001</v>
      </c>
      <c r="Q248" s="40">
        <v>1883.00533051</v>
      </c>
      <c r="R248" s="40">
        <v>1868.92240425</v>
      </c>
      <c r="S248" s="40">
        <v>1903.4851065600001</v>
      </c>
      <c r="T248" s="40">
        <v>1826.05148482</v>
      </c>
      <c r="U248" s="40">
        <v>1798.95241162</v>
      </c>
      <c r="V248" s="40">
        <v>1820.2750409400001</v>
      </c>
      <c r="W248" s="40">
        <v>1836.2628989</v>
      </c>
      <c r="X248" s="40">
        <v>1844.2953193799999</v>
      </c>
      <c r="Y248" s="40">
        <v>1916.05950037</v>
      </c>
    </row>
    <row r="249" spans="1:25" x14ac:dyDescent="0.3">
      <c r="A249" s="41">
        <v>42774</v>
      </c>
      <c r="B249" s="40">
        <v>1926.20214229</v>
      </c>
      <c r="C249" s="40">
        <v>1958.62540341</v>
      </c>
      <c r="D249" s="40">
        <v>1991.6229704699999</v>
      </c>
      <c r="E249" s="40">
        <v>2000.8114358</v>
      </c>
      <c r="F249" s="40">
        <v>2006.0426228900001</v>
      </c>
      <c r="G249" s="40">
        <v>1983.7859076</v>
      </c>
      <c r="H249" s="40">
        <v>1875.4851035299998</v>
      </c>
      <c r="I249" s="40">
        <v>1895.7407995799999</v>
      </c>
      <c r="J249" s="40">
        <v>1895.05330944</v>
      </c>
      <c r="K249" s="40">
        <v>1858.03829591</v>
      </c>
      <c r="L249" s="40">
        <v>1853.5735848899999</v>
      </c>
      <c r="M249" s="40">
        <v>1879.9759593700001</v>
      </c>
      <c r="N249" s="40">
        <v>1899.3171337799999</v>
      </c>
      <c r="O249" s="40">
        <v>1893.6894303300001</v>
      </c>
      <c r="P249" s="40">
        <v>1883.95749615</v>
      </c>
      <c r="Q249" s="40">
        <v>1889.3237993499999</v>
      </c>
      <c r="R249" s="40">
        <v>1888.7661253599999</v>
      </c>
      <c r="S249" s="40">
        <v>1883.4801382000001</v>
      </c>
      <c r="T249" s="40">
        <v>1841.9247377900001</v>
      </c>
      <c r="U249" s="40">
        <v>1825.1066304199999</v>
      </c>
      <c r="V249" s="40">
        <v>1826.9463719300002</v>
      </c>
      <c r="W249" s="40">
        <v>1841.4467456500001</v>
      </c>
      <c r="X249" s="40">
        <v>1864.9665354399999</v>
      </c>
      <c r="Y249" s="40">
        <v>1891.9981012200001</v>
      </c>
    </row>
    <row r="250" spans="1:25" x14ac:dyDescent="0.3">
      <c r="A250" s="41">
        <v>42775</v>
      </c>
      <c r="B250" s="40">
        <v>1925.58904684</v>
      </c>
      <c r="C250" s="40">
        <v>1956.7623965800001</v>
      </c>
      <c r="D250" s="40">
        <v>1977.5163934699999</v>
      </c>
      <c r="E250" s="40">
        <v>1986.05033656</v>
      </c>
      <c r="F250" s="40">
        <v>1987.4097880700001</v>
      </c>
      <c r="G250" s="40">
        <v>1974.2895812100001</v>
      </c>
      <c r="H250" s="40">
        <v>1909.7264358899999</v>
      </c>
      <c r="I250" s="40">
        <v>1844.2651447200001</v>
      </c>
      <c r="J250" s="40">
        <v>1841.7028327100002</v>
      </c>
      <c r="K250" s="40">
        <v>1855.6583027299998</v>
      </c>
      <c r="L250" s="40">
        <v>1851.65323687</v>
      </c>
      <c r="M250" s="40">
        <v>1858.3900660300001</v>
      </c>
      <c r="N250" s="40">
        <v>1856.7146842699999</v>
      </c>
      <c r="O250" s="40">
        <v>1856.4896845200001</v>
      </c>
      <c r="P250" s="40">
        <v>1854.50126959</v>
      </c>
      <c r="Q250" s="40">
        <v>1867.7407934100002</v>
      </c>
      <c r="R250" s="40">
        <v>1874.8392246200001</v>
      </c>
      <c r="S250" s="40">
        <v>1858.8177355600001</v>
      </c>
      <c r="T250" s="40">
        <v>1823.2989634599999</v>
      </c>
      <c r="U250" s="40">
        <v>1811.8060183</v>
      </c>
      <c r="V250" s="40">
        <v>1807.1061429400002</v>
      </c>
      <c r="W250" s="40">
        <v>1816.5002501200001</v>
      </c>
      <c r="X250" s="40">
        <v>1829.60106692</v>
      </c>
      <c r="Y250" s="40">
        <v>1873.9548952800001</v>
      </c>
    </row>
    <row r="251" spans="1:25" x14ac:dyDescent="0.3">
      <c r="A251" s="41">
        <v>42776</v>
      </c>
      <c r="B251" s="40">
        <v>1921.0935373699999</v>
      </c>
      <c r="C251" s="40">
        <v>1960.9699335299999</v>
      </c>
      <c r="D251" s="40">
        <v>1981.09416074</v>
      </c>
      <c r="E251" s="40">
        <v>1983.2091665</v>
      </c>
      <c r="F251" s="40">
        <v>1986.19423173</v>
      </c>
      <c r="G251" s="40">
        <v>1965.15940998</v>
      </c>
      <c r="H251" s="40">
        <v>1901.12803452</v>
      </c>
      <c r="I251" s="40">
        <v>1851.07326216</v>
      </c>
      <c r="J251" s="40">
        <v>1847.62104817</v>
      </c>
      <c r="K251" s="40">
        <v>1845.4584391600001</v>
      </c>
      <c r="L251" s="40">
        <v>1833.9480398000001</v>
      </c>
      <c r="M251" s="40">
        <v>1849.2570371000002</v>
      </c>
      <c r="N251" s="40">
        <v>1852.23060065</v>
      </c>
      <c r="O251" s="40">
        <v>1842.06364609</v>
      </c>
      <c r="P251" s="40">
        <v>1837.3449835000001</v>
      </c>
      <c r="Q251" s="40">
        <v>1836.58580826</v>
      </c>
      <c r="R251" s="40">
        <v>1839.70383225</v>
      </c>
      <c r="S251" s="40">
        <v>1848.5523033499999</v>
      </c>
      <c r="T251" s="40">
        <v>1820.5260091</v>
      </c>
      <c r="U251" s="40">
        <v>1801.96518391</v>
      </c>
      <c r="V251" s="40">
        <v>1824.9197118299999</v>
      </c>
      <c r="W251" s="40">
        <v>1842.6782215600001</v>
      </c>
      <c r="X251" s="40">
        <v>1839.8528176</v>
      </c>
      <c r="Y251" s="40">
        <v>1854.0062398</v>
      </c>
    </row>
    <row r="252" spans="1:25" x14ac:dyDescent="0.3">
      <c r="A252" s="41">
        <v>42777</v>
      </c>
      <c r="B252" s="40">
        <v>1894.5499403399999</v>
      </c>
      <c r="C252" s="40">
        <v>1933.21162026</v>
      </c>
      <c r="D252" s="40">
        <v>1950.65896957</v>
      </c>
      <c r="E252" s="40">
        <v>1960.2537231199999</v>
      </c>
      <c r="F252" s="40">
        <v>1968.84092811</v>
      </c>
      <c r="G252" s="40">
        <v>1956.3751823699999</v>
      </c>
      <c r="H252" s="40">
        <v>1932.0251138399999</v>
      </c>
      <c r="I252" s="40">
        <v>1898.1712046100001</v>
      </c>
      <c r="J252" s="40">
        <v>1865.4690688199998</v>
      </c>
      <c r="K252" s="40">
        <v>1833.2484696000001</v>
      </c>
      <c r="L252" s="40">
        <v>1817.5777152199998</v>
      </c>
      <c r="M252" s="40">
        <v>1828.81207666</v>
      </c>
      <c r="N252" s="40">
        <v>1831.1578460800001</v>
      </c>
      <c r="O252" s="40">
        <v>1846.5257438200001</v>
      </c>
      <c r="P252" s="40">
        <v>1858.92154506</v>
      </c>
      <c r="Q252" s="40">
        <v>1874.88395616</v>
      </c>
      <c r="R252" s="40">
        <v>1878.5743458699999</v>
      </c>
      <c r="S252" s="40">
        <v>1835.3956532699999</v>
      </c>
      <c r="T252" s="40">
        <v>1802.0498738199999</v>
      </c>
      <c r="U252" s="40">
        <v>1781.9410389499999</v>
      </c>
      <c r="V252" s="40">
        <v>1787.5573094199999</v>
      </c>
      <c r="W252" s="40">
        <v>1789.2104746300001</v>
      </c>
      <c r="X252" s="40">
        <v>1789.7922108799999</v>
      </c>
      <c r="Y252" s="40">
        <v>1831.4492973599999</v>
      </c>
    </row>
    <row r="253" spans="1:25" x14ac:dyDescent="0.3">
      <c r="A253" s="41">
        <v>42778</v>
      </c>
      <c r="B253" s="40">
        <v>1855.3241438499999</v>
      </c>
      <c r="C253" s="40">
        <v>1890.60708357</v>
      </c>
      <c r="D253" s="40">
        <v>1902.5716958999999</v>
      </c>
      <c r="E253" s="40">
        <v>1913.5318956000001</v>
      </c>
      <c r="F253" s="40">
        <v>1908.6505450699999</v>
      </c>
      <c r="G253" s="40">
        <v>1909.18405282</v>
      </c>
      <c r="H253" s="40">
        <v>1895.8116875999999</v>
      </c>
      <c r="I253" s="40">
        <v>1898.8416637400001</v>
      </c>
      <c r="J253" s="40">
        <v>1896.85170045</v>
      </c>
      <c r="K253" s="40">
        <v>1852.4803290099999</v>
      </c>
      <c r="L253" s="40">
        <v>1816.1673608800002</v>
      </c>
      <c r="M253" s="40">
        <v>1829.9517817199999</v>
      </c>
      <c r="N253" s="40">
        <v>1837.34309601</v>
      </c>
      <c r="O253" s="40">
        <v>1879.98131515</v>
      </c>
      <c r="P253" s="40">
        <v>1890.0534680999999</v>
      </c>
      <c r="Q253" s="40">
        <v>1891.0904292599998</v>
      </c>
      <c r="R253" s="40">
        <v>1899.3215772999999</v>
      </c>
      <c r="S253" s="40">
        <v>1881.0578306</v>
      </c>
      <c r="T253" s="40">
        <v>1824.5378026200001</v>
      </c>
      <c r="U253" s="40">
        <v>1782.44028144</v>
      </c>
      <c r="V253" s="40">
        <v>1784.57505513</v>
      </c>
      <c r="W253" s="40">
        <v>1791.79769399</v>
      </c>
      <c r="X253" s="40">
        <v>1819.4271897799999</v>
      </c>
      <c r="Y253" s="40">
        <v>1872.6510766599999</v>
      </c>
    </row>
    <row r="254" spans="1:25" x14ac:dyDescent="0.3">
      <c r="A254" s="41">
        <v>42779</v>
      </c>
      <c r="B254" s="40">
        <v>1927.44000031</v>
      </c>
      <c r="C254" s="40">
        <v>1959.9734547099999</v>
      </c>
      <c r="D254" s="40">
        <v>1961.4857487899999</v>
      </c>
      <c r="E254" s="40">
        <v>1970.0994986999999</v>
      </c>
      <c r="F254" s="40">
        <v>1972.8860139200001</v>
      </c>
      <c r="G254" s="40">
        <v>1953.06899658</v>
      </c>
      <c r="H254" s="40">
        <v>1895.95078326</v>
      </c>
      <c r="I254" s="40">
        <v>1858.77350099</v>
      </c>
      <c r="J254" s="40">
        <v>1834.24660083</v>
      </c>
      <c r="K254" s="40">
        <v>1829.9846121400001</v>
      </c>
      <c r="L254" s="40">
        <v>1843.1618376900001</v>
      </c>
      <c r="M254" s="40">
        <v>1839.5662786299999</v>
      </c>
      <c r="N254" s="40">
        <v>1838.3594898699998</v>
      </c>
      <c r="O254" s="40">
        <v>1841.2425442200001</v>
      </c>
      <c r="P254" s="40">
        <v>1847.77441174</v>
      </c>
      <c r="Q254" s="40">
        <v>1852.5094293100001</v>
      </c>
      <c r="R254" s="40">
        <v>1858.65867933</v>
      </c>
      <c r="S254" s="40">
        <v>1846.91788569</v>
      </c>
      <c r="T254" s="40">
        <v>1821.2258193600001</v>
      </c>
      <c r="U254" s="40">
        <v>1844.27310803</v>
      </c>
      <c r="V254" s="40">
        <v>1861.44412425</v>
      </c>
      <c r="W254" s="40">
        <v>1839.8507472699998</v>
      </c>
      <c r="X254" s="40">
        <v>1854.4722273699999</v>
      </c>
      <c r="Y254" s="40">
        <v>1885.99226144</v>
      </c>
    </row>
    <row r="255" spans="1:25" x14ac:dyDescent="0.3">
      <c r="A255" s="41">
        <v>42780</v>
      </c>
      <c r="B255" s="40">
        <v>1838.55625934</v>
      </c>
      <c r="C255" s="40">
        <v>1855.67526051</v>
      </c>
      <c r="D255" s="40">
        <v>1867.40410542</v>
      </c>
      <c r="E255" s="40">
        <v>1872.9485029799998</v>
      </c>
      <c r="F255" s="40">
        <v>1872.0573570000001</v>
      </c>
      <c r="G255" s="40">
        <v>1870.11039813</v>
      </c>
      <c r="H255" s="40">
        <v>1856.52052377</v>
      </c>
      <c r="I255" s="40">
        <v>1859.2273756499999</v>
      </c>
      <c r="J255" s="40">
        <v>1855.3908452800001</v>
      </c>
      <c r="K255" s="40">
        <v>1847.21206955</v>
      </c>
      <c r="L255" s="40">
        <v>1860.3475052700001</v>
      </c>
      <c r="M255" s="40">
        <v>2020.33093859</v>
      </c>
      <c r="N255" s="40">
        <v>2400.7855147199998</v>
      </c>
      <c r="O255" s="40">
        <v>2289.7995409099999</v>
      </c>
      <c r="P255" s="40">
        <v>2255.2084005699999</v>
      </c>
      <c r="Q255" s="40">
        <v>2392.06228444</v>
      </c>
      <c r="R255" s="40">
        <v>2219.2535963199998</v>
      </c>
      <c r="S255" s="40">
        <v>2314.94442222</v>
      </c>
      <c r="T255" s="40">
        <v>2049.4713553300003</v>
      </c>
      <c r="U255" s="40">
        <v>1872.7413781599998</v>
      </c>
      <c r="V255" s="40">
        <v>1860.6334458000001</v>
      </c>
      <c r="W255" s="40">
        <v>1664.44101383</v>
      </c>
      <c r="X255" s="40">
        <v>1951.39943088</v>
      </c>
      <c r="Y255" s="40">
        <v>1924.1589714700001</v>
      </c>
    </row>
    <row r="256" spans="1:25" x14ac:dyDescent="0.3">
      <c r="A256" s="41">
        <v>42781</v>
      </c>
      <c r="B256" s="40">
        <v>2046.92884942</v>
      </c>
      <c r="C256" s="40">
        <v>2154.8380654800003</v>
      </c>
      <c r="D256" s="40">
        <v>2241.3288391699998</v>
      </c>
      <c r="E256" s="40">
        <v>2168.9145129500002</v>
      </c>
      <c r="F256" s="40">
        <v>2158.82657574</v>
      </c>
      <c r="G256" s="40">
        <v>2088.5135601900001</v>
      </c>
      <c r="H256" s="40">
        <v>1973.2608979500001</v>
      </c>
      <c r="I256" s="40">
        <v>1985.21960229</v>
      </c>
      <c r="J256" s="40">
        <v>2011.53074156</v>
      </c>
      <c r="K256" s="40">
        <v>2188.3948803200001</v>
      </c>
      <c r="L256" s="40">
        <v>1921.8458278999999</v>
      </c>
      <c r="M256" s="40">
        <v>2024.1938903400001</v>
      </c>
      <c r="N256" s="40">
        <v>1610.3103498599999</v>
      </c>
      <c r="O256" s="40">
        <v>1977.3967021399999</v>
      </c>
      <c r="P256" s="40">
        <v>2051.47056084</v>
      </c>
      <c r="Q256" s="40">
        <v>1695.03342507</v>
      </c>
      <c r="R256" s="40">
        <v>1748.40265636</v>
      </c>
      <c r="S256" s="40">
        <v>1827.9460920400002</v>
      </c>
      <c r="T256" s="40">
        <v>1258.72444165</v>
      </c>
      <c r="U256" s="40">
        <v>1060.2365020299999</v>
      </c>
      <c r="V256" s="40">
        <v>1104.92897924</v>
      </c>
      <c r="W256" s="40">
        <v>1079.2740721299999</v>
      </c>
      <c r="X256" s="40">
        <v>1196.51408072</v>
      </c>
      <c r="Y256" s="40">
        <v>1039.8590120199999</v>
      </c>
    </row>
    <row r="257" spans="1:25" x14ac:dyDescent="0.3">
      <c r="A257" s="41">
        <v>42782</v>
      </c>
      <c r="B257" s="40">
        <v>1837.97274401</v>
      </c>
      <c r="C257" s="40">
        <v>1932.82104706</v>
      </c>
      <c r="D257" s="40">
        <v>1941.14484395</v>
      </c>
      <c r="E257" s="40">
        <v>1978.6639113199999</v>
      </c>
      <c r="F257" s="40">
        <v>2008.88220424</v>
      </c>
      <c r="G257" s="40">
        <v>1893.0948057800001</v>
      </c>
      <c r="H257" s="40">
        <v>1995.94578484</v>
      </c>
      <c r="I257" s="40">
        <v>1872.4306189899999</v>
      </c>
      <c r="J257" s="40">
        <v>2103.33891773</v>
      </c>
      <c r="K257" s="40">
        <v>2040.3226074700001</v>
      </c>
      <c r="L257" s="40">
        <v>2019.73902443</v>
      </c>
      <c r="M257" s="40">
        <v>2093.6583182500003</v>
      </c>
      <c r="N257" s="40">
        <v>2043.2052287900001</v>
      </c>
      <c r="O257" s="40">
        <v>1846.8941428799999</v>
      </c>
      <c r="P257" s="40">
        <v>1850.15855523</v>
      </c>
      <c r="Q257" s="40">
        <v>1853.1796429999999</v>
      </c>
      <c r="R257" s="40">
        <v>1906.19977307</v>
      </c>
      <c r="S257" s="40">
        <v>1976.28940403</v>
      </c>
      <c r="T257" s="40">
        <v>1976.42717599</v>
      </c>
      <c r="U257" s="40">
        <v>2138.5799357799997</v>
      </c>
      <c r="V257" s="40">
        <v>2030.5703009399999</v>
      </c>
      <c r="W257" s="40">
        <v>1924.75902331</v>
      </c>
      <c r="X257" s="40">
        <v>1955.8456576799999</v>
      </c>
      <c r="Y257" s="40">
        <v>1972.2818648099999</v>
      </c>
    </row>
    <row r="258" spans="1:25" x14ac:dyDescent="0.3">
      <c r="A258" s="41">
        <v>42783</v>
      </c>
      <c r="B258" s="40">
        <v>2128.4805653799999</v>
      </c>
      <c r="C258" s="40">
        <v>2104.8831776800002</v>
      </c>
      <c r="D258" s="40">
        <v>2160.1916862500002</v>
      </c>
      <c r="E258" s="40">
        <v>2118.3922548099999</v>
      </c>
      <c r="F258" s="40">
        <v>2022.5305314</v>
      </c>
      <c r="G258" s="40">
        <v>2140.76805608</v>
      </c>
      <c r="H258" s="40">
        <v>1877.4440673399999</v>
      </c>
      <c r="I258" s="40">
        <v>1875.9330704200001</v>
      </c>
      <c r="J258" s="40">
        <v>1896.0212102199998</v>
      </c>
      <c r="K258" s="40">
        <v>1902.1544733200001</v>
      </c>
      <c r="L258" s="40">
        <v>1871.24620071</v>
      </c>
      <c r="M258" s="40">
        <v>1874.6710851</v>
      </c>
      <c r="N258" s="40">
        <v>1884.37310271</v>
      </c>
      <c r="O258" s="40">
        <v>1870.2081182299999</v>
      </c>
      <c r="P258" s="40">
        <v>1869.1472161699999</v>
      </c>
      <c r="Q258" s="40">
        <v>1867.72098923</v>
      </c>
      <c r="R258" s="40">
        <v>1867.0376400599998</v>
      </c>
      <c r="S258" s="40">
        <v>1842.92106629</v>
      </c>
      <c r="T258" s="40">
        <v>1816.4478419699999</v>
      </c>
      <c r="U258" s="40">
        <v>1822.6169915599999</v>
      </c>
      <c r="V258" s="40">
        <v>1825.55057343</v>
      </c>
      <c r="W258" s="40">
        <v>1767.0712829899999</v>
      </c>
      <c r="X258" s="40">
        <v>1721.87291319</v>
      </c>
      <c r="Y258" s="40">
        <v>1757.8209548999998</v>
      </c>
    </row>
    <row r="259" spans="1:25" x14ac:dyDescent="0.3">
      <c r="A259" s="41">
        <v>42784</v>
      </c>
      <c r="B259" s="40">
        <v>1847.34693154</v>
      </c>
      <c r="C259" s="40">
        <v>1856.7756093799999</v>
      </c>
      <c r="D259" s="40">
        <v>1898.6090428500002</v>
      </c>
      <c r="E259" s="40">
        <v>1914.9014349700001</v>
      </c>
      <c r="F259" s="40">
        <v>1911.5250321399999</v>
      </c>
      <c r="G259" s="40">
        <v>1903.9140105500001</v>
      </c>
      <c r="H259" s="40">
        <v>1863.1614823800001</v>
      </c>
      <c r="I259" s="40">
        <v>1817.9957885399999</v>
      </c>
      <c r="J259" s="40">
        <v>1790.7554938200001</v>
      </c>
      <c r="K259" s="40">
        <v>1722.66979565</v>
      </c>
      <c r="L259" s="40">
        <v>1664.8386235200001</v>
      </c>
      <c r="M259" s="40">
        <v>1676.0846447399999</v>
      </c>
      <c r="N259" s="40">
        <v>1718.91974697</v>
      </c>
      <c r="O259" s="40">
        <v>1748.4103181400001</v>
      </c>
      <c r="P259" s="40">
        <v>1755.2312892300001</v>
      </c>
      <c r="Q259" s="40">
        <v>1745.3178087599999</v>
      </c>
      <c r="R259" s="40">
        <v>1738.28656108</v>
      </c>
      <c r="S259" s="40">
        <v>1766.8909360799998</v>
      </c>
      <c r="T259" s="40">
        <v>1758.5351034999999</v>
      </c>
      <c r="U259" s="40">
        <v>1739.2798452100001</v>
      </c>
      <c r="V259" s="40">
        <v>1764.3634341500001</v>
      </c>
      <c r="W259" s="40">
        <v>1772.50856226</v>
      </c>
      <c r="X259" s="40">
        <v>1783.2864705500001</v>
      </c>
      <c r="Y259" s="40">
        <v>1791.0743112499999</v>
      </c>
    </row>
    <row r="260" spans="1:25" x14ac:dyDescent="0.3">
      <c r="A260" s="41">
        <v>42785</v>
      </c>
      <c r="B260" s="40">
        <v>1802.9892144099999</v>
      </c>
      <c r="C260" s="40">
        <v>1843.2286239499999</v>
      </c>
      <c r="D260" s="40">
        <v>1866.18098328</v>
      </c>
      <c r="E260" s="40">
        <v>1883.0991233300001</v>
      </c>
      <c r="F260" s="40">
        <v>1879.7247902899999</v>
      </c>
      <c r="G260" s="40">
        <v>1877.3111396499999</v>
      </c>
      <c r="H260" s="40">
        <v>1857.44129277</v>
      </c>
      <c r="I260" s="40">
        <v>1831.8021262699999</v>
      </c>
      <c r="J260" s="40">
        <v>1805.29111384</v>
      </c>
      <c r="K260" s="40">
        <v>1769.5714185699999</v>
      </c>
      <c r="L260" s="40">
        <v>1758.30003098</v>
      </c>
      <c r="M260" s="40">
        <v>1778.1098503600001</v>
      </c>
      <c r="N260" s="40">
        <v>1799.3306538900001</v>
      </c>
      <c r="O260" s="40">
        <v>1823.2549157600001</v>
      </c>
      <c r="P260" s="40">
        <v>1840.4923692899999</v>
      </c>
      <c r="Q260" s="40">
        <v>1851.3864304200001</v>
      </c>
      <c r="R260" s="40">
        <v>1845.1244259499999</v>
      </c>
      <c r="S260" s="40">
        <v>1838.2466972100001</v>
      </c>
      <c r="T260" s="40">
        <v>1790.19982226</v>
      </c>
      <c r="U260" s="40">
        <v>1791.7500938200001</v>
      </c>
      <c r="V260" s="40">
        <v>1796.5225417299998</v>
      </c>
      <c r="W260" s="40">
        <v>1787.1471196299999</v>
      </c>
      <c r="X260" s="40">
        <v>1806.01297821</v>
      </c>
      <c r="Y260" s="40">
        <v>1847.61903026</v>
      </c>
    </row>
    <row r="261" spans="1:25" x14ac:dyDescent="0.3">
      <c r="A261" s="41">
        <v>42786</v>
      </c>
      <c r="B261" s="40">
        <v>1877.80621832</v>
      </c>
      <c r="C261" s="40">
        <v>1882.88296074</v>
      </c>
      <c r="D261" s="40">
        <v>1897.9662851799999</v>
      </c>
      <c r="E261" s="40">
        <v>1901.2029161299999</v>
      </c>
      <c r="F261" s="40">
        <v>1897.2033384000001</v>
      </c>
      <c r="G261" s="40">
        <v>1946.24293231</v>
      </c>
      <c r="H261" s="40">
        <v>1698.62368627</v>
      </c>
      <c r="I261" s="40">
        <v>1284.63073745</v>
      </c>
      <c r="J261" s="40">
        <v>1586.62971315</v>
      </c>
      <c r="K261" s="40">
        <v>1736.08029293</v>
      </c>
      <c r="L261" s="40">
        <v>1776.3108869299999</v>
      </c>
      <c r="M261" s="40">
        <v>1894.3161813199999</v>
      </c>
      <c r="N261" s="40">
        <v>1823.3740136400002</v>
      </c>
      <c r="O261" s="40">
        <v>1826.27541335</v>
      </c>
      <c r="P261" s="40">
        <v>1853.0905249699999</v>
      </c>
      <c r="Q261" s="40">
        <v>1862.3680981799998</v>
      </c>
      <c r="R261" s="40">
        <v>1863.8983260300001</v>
      </c>
      <c r="S261" s="40">
        <v>1846.1366296799999</v>
      </c>
      <c r="T261" s="40">
        <v>1813.256003</v>
      </c>
      <c r="U261" s="40">
        <v>1796.5153178</v>
      </c>
      <c r="V261" s="40">
        <v>1800.5358884699999</v>
      </c>
      <c r="W261" s="40">
        <v>1806.8399992700001</v>
      </c>
      <c r="X261" s="40">
        <v>1844.2888287000001</v>
      </c>
      <c r="Y261" s="40">
        <v>1867.8209905799999</v>
      </c>
    </row>
    <row r="262" spans="1:25" x14ac:dyDescent="0.3">
      <c r="A262" s="41">
        <v>42787</v>
      </c>
      <c r="B262" s="40">
        <v>1866.7314936100001</v>
      </c>
      <c r="C262" s="40">
        <v>1910.0930389499999</v>
      </c>
      <c r="D262" s="40">
        <v>1920.5561144999999</v>
      </c>
      <c r="E262" s="40">
        <v>1905.2829671500001</v>
      </c>
      <c r="F262" s="40">
        <v>1904.04657929</v>
      </c>
      <c r="G262" s="40">
        <v>1907.8621616099999</v>
      </c>
      <c r="H262" s="40">
        <v>1849.8501895899999</v>
      </c>
      <c r="I262" s="40">
        <v>1786.72228797</v>
      </c>
      <c r="J262" s="40">
        <v>1748.47043472</v>
      </c>
      <c r="K262" s="40">
        <v>1739.21855693</v>
      </c>
      <c r="L262" s="40">
        <v>1745.8194268299999</v>
      </c>
      <c r="M262" s="40">
        <v>1777.3069453200001</v>
      </c>
      <c r="N262" s="40">
        <v>1798.12999444</v>
      </c>
      <c r="O262" s="40">
        <v>1843.6496522800001</v>
      </c>
      <c r="P262" s="40">
        <v>1877.6248238399999</v>
      </c>
      <c r="Q262" s="40">
        <v>1884.3472453099998</v>
      </c>
      <c r="R262" s="40">
        <v>1890.3976599799998</v>
      </c>
      <c r="S262" s="40">
        <v>1895.8655548500001</v>
      </c>
      <c r="T262" s="40">
        <v>1847.19706597</v>
      </c>
      <c r="U262" s="40">
        <v>1800.2541225099999</v>
      </c>
      <c r="V262" s="40">
        <v>1812.57241232</v>
      </c>
      <c r="W262" s="40">
        <v>1830.7140275000002</v>
      </c>
      <c r="X262" s="40">
        <v>1857.5755220999999</v>
      </c>
      <c r="Y262" s="40">
        <v>1911.2320932</v>
      </c>
    </row>
    <row r="263" spans="1:25" x14ac:dyDescent="0.3">
      <c r="A263" s="41">
        <v>42788</v>
      </c>
      <c r="B263" s="40">
        <v>1910.4751229200001</v>
      </c>
      <c r="C263" s="40">
        <v>1916.01698139</v>
      </c>
      <c r="D263" s="40">
        <v>1922.5832019100001</v>
      </c>
      <c r="E263" s="40">
        <v>1923.5586177099999</v>
      </c>
      <c r="F263" s="40">
        <v>1921.2856952100001</v>
      </c>
      <c r="G263" s="40">
        <v>1901.09924097</v>
      </c>
      <c r="H263" s="40">
        <v>1862.5639684499999</v>
      </c>
      <c r="I263" s="40">
        <v>1794.7500088100001</v>
      </c>
      <c r="J263" s="40">
        <v>1762.99206187</v>
      </c>
      <c r="K263" s="40">
        <v>1749.30429093</v>
      </c>
      <c r="L263" s="40">
        <v>1745.2410557399999</v>
      </c>
      <c r="M263" s="40">
        <v>1765.4611181</v>
      </c>
      <c r="N263" s="40">
        <v>1810.22998297</v>
      </c>
      <c r="O263" s="40">
        <v>1800.3020898700001</v>
      </c>
      <c r="P263" s="40">
        <v>1827.05243907</v>
      </c>
      <c r="Q263" s="40">
        <v>1830.30879211</v>
      </c>
      <c r="R263" s="40">
        <v>1847.6466991100001</v>
      </c>
      <c r="S263" s="40">
        <v>1850.53180245</v>
      </c>
      <c r="T263" s="40">
        <v>1831.1851627000001</v>
      </c>
      <c r="U263" s="40">
        <v>1790.64671228</v>
      </c>
      <c r="V263" s="40">
        <v>1798.6245402700001</v>
      </c>
      <c r="W263" s="40">
        <v>1829.11716338</v>
      </c>
      <c r="X263" s="40">
        <v>1868.2337298500001</v>
      </c>
      <c r="Y263" s="40">
        <v>1892.1317091999999</v>
      </c>
    </row>
    <row r="264" spans="1:25" x14ac:dyDescent="0.3">
      <c r="A264" s="41">
        <v>42789</v>
      </c>
      <c r="B264" s="40">
        <v>1825.15277922</v>
      </c>
      <c r="C264" s="40">
        <v>1857.2173963400001</v>
      </c>
      <c r="D264" s="40">
        <v>1881.40172663</v>
      </c>
      <c r="E264" s="40">
        <v>1889.0858011599998</v>
      </c>
      <c r="F264" s="40">
        <v>1904.34360881</v>
      </c>
      <c r="G264" s="40">
        <v>1893.74436625</v>
      </c>
      <c r="H264" s="40">
        <v>1877.73147393</v>
      </c>
      <c r="I264" s="40">
        <v>1852.7164231900001</v>
      </c>
      <c r="J264" s="40">
        <v>1846.1590972200001</v>
      </c>
      <c r="K264" s="40">
        <v>1804.57259914</v>
      </c>
      <c r="L264" s="40">
        <v>1780.8529092200001</v>
      </c>
      <c r="M264" s="40">
        <v>1769.6571990299999</v>
      </c>
      <c r="N264" s="40">
        <v>1813.16593672</v>
      </c>
      <c r="O264" s="40">
        <v>1809.68805202</v>
      </c>
      <c r="P264" s="40">
        <v>1826.0393849</v>
      </c>
      <c r="Q264" s="40">
        <v>1820.06571119</v>
      </c>
      <c r="R264" s="40">
        <v>1828.47672141</v>
      </c>
      <c r="S264" s="40">
        <v>1823.47827336</v>
      </c>
      <c r="T264" s="40">
        <v>1792.16445939</v>
      </c>
      <c r="U264" s="40">
        <v>1736.55160473</v>
      </c>
      <c r="V264" s="40">
        <v>1743.2503328100001</v>
      </c>
      <c r="W264" s="40">
        <v>1757.6826290899999</v>
      </c>
      <c r="X264" s="40">
        <v>1793.4312967199999</v>
      </c>
      <c r="Y264" s="40">
        <v>1824.99048199</v>
      </c>
    </row>
    <row r="265" spans="1:25" x14ac:dyDescent="0.3">
      <c r="A265" s="41">
        <v>42790</v>
      </c>
      <c r="B265" s="40">
        <v>1827.5503503700002</v>
      </c>
      <c r="C265" s="40">
        <v>1860.7774992300001</v>
      </c>
      <c r="D265" s="40">
        <v>1883.8599510399999</v>
      </c>
      <c r="E265" s="40">
        <v>1890.8617792099999</v>
      </c>
      <c r="F265" s="40">
        <v>1895.80331996</v>
      </c>
      <c r="G265" s="40">
        <v>1886.03670038</v>
      </c>
      <c r="H265" s="40">
        <v>1858.5246190299999</v>
      </c>
      <c r="I265" s="40">
        <v>1837.5412935899999</v>
      </c>
      <c r="J265" s="40">
        <v>1816.8387452699999</v>
      </c>
      <c r="K265" s="40">
        <v>1791.54638318</v>
      </c>
      <c r="L265" s="40">
        <v>1781.89018848</v>
      </c>
      <c r="M265" s="40">
        <v>1788.6747563599999</v>
      </c>
      <c r="N265" s="40">
        <v>1792.05132052</v>
      </c>
      <c r="O265" s="40">
        <v>1800.7420469600002</v>
      </c>
      <c r="P265" s="40">
        <v>1785.5865754599999</v>
      </c>
      <c r="Q265" s="40">
        <v>1792.9614955900001</v>
      </c>
      <c r="R265" s="40">
        <v>1795.7808895600001</v>
      </c>
      <c r="S265" s="40">
        <v>1780.67292546</v>
      </c>
      <c r="T265" s="40">
        <v>1746.8701216899999</v>
      </c>
      <c r="U265" s="40">
        <v>1726.0429779199999</v>
      </c>
      <c r="V265" s="40">
        <v>1726.7737805000002</v>
      </c>
      <c r="W265" s="40">
        <v>1748.6050743400001</v>
      </c>
      <c r="X265" s="40">
        <v>1790.05237192</v>
      </c>
      <c r="Y265" s="40">
        <v>1792.0878259199999</v>
      </c>
    </row>
    <row r="266" spans="1:25" x14ac:dyDescent="0.3">
      <c r="A266" s="41">
        <v>42791</v>
      </c>
      <c r="B266" s="40">
        <v>1827.6983499399998</v>
      </c>
      <c r="C266" s="40">
        <v>1859.75545588</v>
      </c>
      <c r="D266" s="40">
        <v>1865.08735385</v>
      </c>
      <c r="E266" s="40">
        <v>1876.44636036</v>
      </c>
      <c r="F266" s="40">
        <v>1870.6109542700001</v>
      </c>
      <c r="G266" s="40">
        <v>1868.51683017</v>
      </c>
      <c r="H266" s="40">
        <v>1853.9638189900002</v>
      </c>
      <c r="I266" s="40">
        <v>1840.96266289</v>
      </c>
      <c r="J266" s="40">
        <v>1825.6232131500001</v>
      </c>
      <c r="K266" s="40">
        <v>1781.60343076</v>
      </c>
      <c r="L266" s="40">
        <v>1759.51465824</v>
      </c>
      <c r="M266" s="40">
        <v>1793.3910867300001</v>
      </c>
      <c r="N266" s="40">
        <v>1824.6952090700001</v>
      </c>
      <c r="O266" s="40">
        <v>1832.0487189599999</v>
      </c>
      <c r="P266" s="40">
        <v>1808.3434646000001</v>
      </c>
      <c r="Q266" s="40">
        <v>1819.33563422</v>
      </c>
      <c r="R266" s="40">
        <v>1824.88702197</v>
      </c>
      <c r="S266" s="40">
        <v>1813.6614652799999</v>
      </c>
      <c r="T266" s="40">
        <v>1780.6959159799999</v>
      </c>
      <c r="U266" s="40">
        <v>1739.9872186799998</v>
      </c>
      <c r="V266" s="40">
        <v>1749.1328650999999</v>
      </c>
      <c r="W266" s="40">
        <v>1750.34408822</v>
      </c>
      <c r="X266" s="40">
        <v>1754.11618737</v>
      </c>
      <c r="Y266" s="40">
        <v>1783.1272417800001</v>
      </c>
    </row>
    <row r="267" spans="1:25" x14ac:dyDescent="0.3">
      <c r="A267" s="41">
        <v>42792</v>
      </c>
      <c r="B267" s="40">
        <v>1827.79803393</v>
      </c>
      <c r="C267" s="40">
        <v>1874.9356200699999</v>
      </c>
      <c r="D267" s="40">
        <v>1903.82931276</v>
      </c>
      <c r="E267" s="40">
        <v>1909.06856548</v>
      </c>
      <c r="F267" s="40">
        <v>1902.1864769700001</v>
      </c>
      <c r="G267" s="40">
        <v>1885.8354924999999</v>
      </c>
      <c r="H267" s="40">
        <v>1871.22669387</v>
      </c>
      <c r="I267" s="40">
        <v>1848.6642202</v>
      </c>
      <c r="J267" s="40">
        <v>1818.11346323</v>
      </c>
      <c r="K267" s="40">
        <v>1793.21886778</v>
      </c>
      <c r="L267" s="40">
        <v>1772.4436682800001</v>
      </c>
      <c r="M267" s="40">
        <v>1783.8076356399999</v>
      </c>
      <c r="N267" s="40">
        <v>1805.21878186</v>
      </c>
      <c r="O267" s="40">
        <v>1804.80474207</v>
      </c>
      <c r="P267" s="40">
        <v>1799.1396984</v>
      </c>
      <c r="Q267" s="40">
        <v>1806.9521550499999</v>
      </c>
      <c r="R267" s="40">
        <v>1810.5115805400001</v>
      </c>
      <c r="S267" s="40">
        <v>1804.09969639</v>
      </c>
      <c r="T267" s="40">
        <v>1792.86374927</v>
      </c>
      <c r="U267" s="40">
        <v>1716.7433767699999</v>
      </c>
      <c r="V267" s="40">
        <v>1708.6988126199999</v>
      </c>
      <c r="W267" s="40">
        <v>1717.1390945200001</v>
      </c>
      <c r="X267" s="40">
        <v>1762.33668098</v>
      </c>
      <c r="Y267" s="40">
        <v>1798.02665869</v>
      </c>
    </row>
    <row r="268" spans="1:25" x14ac:dyDescent="0.3">
      <c r="A268" s="41">
        <v>42793</v>
      </c>
      <c r="B268" s="40">
        <v>1918.4714869100001</v>
      </c>
      <c r="C268" s="40">
        <v>1964.1281720899999</v>
      </c>
      <c r="D268" s="40">
        <v>1992.31708355</v>
      </c>
      <c r="E268" s="40">
        <v>1998.7908029</v>
      </c>
      <c r="F268" s="40">
        <v>1992.70006764</v>
      </c>
      <c r="G268" s="40">
        <v>1971.0015048600001</v>
      </c>
      <c r="H268" s="40">
        <v>1902.4089161700001</v>
      </c>
      <c r="I268" s="40">
        <v>1837.5843339200001</v>
      </c>
      <c r="J268" s="40">
        <v>1839.35103037</v>
      </c>
      <c r="K268" s="40">
        <v>1839.18724836</v>
      </c>
      <c r="L268" s="40">
        <v>1859.3466170699999</v>
      </c>
      <c r="M268" s="40">
        <v>1879.3767165899999</v>
      </c>
      <c r="N268" s="40">
        <v>1899.9415992300001</v>
      </c>
      <c r="O268" s="40">
        <v>1909.93658334</v>
      </c>
      <c r="P268" s="40">
        <v>1933.7922293199999</v>
      </c>
      <c r="Q268" s="40">
        <v>1946.4621962199999</v>
      </c>
      <c r="R268" s="40">
        <v>1951.58935978</v>
      </c>
      <c r="S268" s="40">
        <v>1945.47731847</v>
      </c>
      <c r="T268" s="40">
        <v>1893.8272581599999</v>
      </c>
      <c r="U268" s="40">
        <v>1852.96919744</v>
      </c>
      <c r="V268" s="40">
        <v>1849.9376601899999</v>
      </c>
      <c r="W268" s="40">
        <v>1856.4444134999999</v>
      </c>
      <c r="X268" s="40">
        <v>1849.8868302999999</v>
      </c>
      <c r="Y268" s="40">
        <v>1874.99841593</v>
      </c>
    </row>
    <row r="269" spans="1:25" x14ac:dyDescent="0.3">
      <c r="A269" s="41">
        <v>42794</v>
      </c>
      <c r="B269" s="40">
        <v>1938.30893973</v>
      </c>
      <c r="C269" s="40">
        <v>1932.80291519</v>
      </c>
      <c r="D269" s="40">
        <v>1967.7210430299999</v>
      </c>
      <c r="E269" s="40">
        <v>1968.9106985200001</v>
      </c>
      <c r="F269" s="40">
        <v>1976.87909857</v>
      </c>
      <c r="G269" s="40">
        <v>1980.75145129</v>
      </c>
      <c r="H269" s="40">
        <v>1940.14793908</v>
      </c>
      <c r="I269" s="40">
        <v>1906.08758147</v>
      </c>
      <c r="J269" s="40">
        <v>1887.59384692</v>
      </c>
      <c r="K269" s="40">
        <v>1875.50107067</v>
      </c>
      <c r="L269" s="40">
        <v>1877.33755412</v>
      </c>
      <c r="M269" s="40">
        <v>1890.3507531400001</v>
      </c>
      <c r="N269" s="40">
        <v>1897.9767763499999</v>
      </c>
      <c r="O269" s="40">
        <v>1885.7379953300001</v>
      </c>
      <c r="P269" s="40">
        <v>1876.6836875200001</v>
      </c>
      <c r="Q269" s="40">
        <v>1885.4853078900001</v>
      </c>
      <c r="R269" s="40">
        <v>1909.2445134</v>
      </c>
      <c r="S269" s="40">
        <v>1913.4556247099999</v>
      </c>
      <c r="T269" s="40">
        <v>1868.9928386199999</v>
      </c>
      <c r="U269" s="40">
        <v>1831.44322459</v>
      </c>
      <c r="V269" s="40">
        <v>1838.11606983</v>
      </c>
      <c r="W269" s="40">
        <v>1848.74388593</v>
      </c>
      <c r="X269" s="40">
        <v>1868.00744502</v>
      </c>
      <c r="Y269" s="40">
        <v>1908.21370572</v>
      </c>
    </row>
    <row r="271" spans="1:25" x14ac:dyDescent="0.3">
      <c r="E271" s="35"/>
    </row>
    <row r="272" spans="1:25" s="33" customFormat="1" ht="33.75" customHeight="1" x14ac:dyDescent="0.3">
      <c r="A272" s="168" t="s">
        <v>222</v>
      </c>
      <c r="B272" s="168"/>
      <c r="C272" s="168"/>
      <c r="D272" s="168"/>
      <c r="E272" s="168"/>
      <c r="F272" s="168"/>
      <c r="G272" s="168"/>
      <c r="H272" s="168"/>
      <c r="I272" s="168"/>
      <c r="J272" s="168"/>
      <c r="K272" s="168"/>
      <c r="L272" s="168"/>
      <c r="M272" s="168"/>
      <c r="N272" s="168"/>
      <c r="O272" s="168"/>
      <c r="P272" s="168"/>
      <c r="Q272" s="168"/>
      <c r="R272" s="168"/>
      <c r="S272" s="168"/>
      <c r="T272" s="168"/>
      <c r="U272" s="168"/>
      <c r="V272" s="168"/>
      <c r="W272" s="168"/>
      <c r="X272" s="168"/>
      <c r="Y272" s="168"/>
    </row>
    <row r="273" spans="1:25" x14ac:dyDescent="0.3"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126"/>
      <c r="U273" s="126"/>
      <c r="V273" s="126"/>
      <c r="W273" s="126"/>
      <c r="X273" s="126"/>
      <c r="Y273" s="126"/>
    </row>
    <row r="274" spans="1:25" ht="15.75" customHeight="1" x14ac:dyDescent="0.3">
      <c r="A274" s="127" t="s">
        <v>73</v>
      </c>
      <c r="B274" s="129" t="s">
        <v>107</v>
      </c>
      <c r="C274" s="130"/>
      <c r="D274" s="130"/>
      <c r="E274" s="130"/>
      <c r="F274" s="130"/>
      <c r="G274" s="130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1"/>
    </row>
    <row r="275" spans="1:25" x14ac:dyDescent="0.3">
      <c r="A275" s="128"/>
      <c r="B275" s="46" t="s">
        <v>108</v>
      </c>
      <c r="C275" s="47" t="s">
        <v>109</v>
      </c>
      <c r="D275" s="48" t="s">
        <v>110</v>
      </c>
      <c r="E275" s="47" t="s">
        <v>111</v>
      </c>
      <c r="F275" s="47" t="s">
        <v>112</v>
      </c>
      <c r="G275" s="47" t="s">
        <v>113</v>
      </c>
      <c r="H275" s="47" t="s">
        <v>114</v>
      </c>
      <c r="I275" s="47" t="s">
        <v>115</v>
      </c>
      <c r="J275" s="47" t="s">
        <v>116</v>
      </c>
      <c r="K275" s="46" t="s">
        <v>117</v>
      </c>
      <c r="L275" s="47" t="s">
        <v>118</v>
      </c>
      <c r="M275" s="49" t="s">
        <v>119</v>
      </c>
      <c r="N275" s="46" t="s">
        <v>120</v>
      </c>
      <c r="O275" s="47" t="s">
        <v>121</v>
      </c>
      <c r="P275" s="49" t="s">
        <v>122</v>
      </c>
      <c r="Q275" s="48" t="s">
        <v>123</v>
      </c>
      <c r="R275" s="47" t="s">
        <v>124</v>
      </c>
      <c r="S275" s="48" t="s">
        <v>125</v>
      </c>
      <c r="T275" s="47" t="s">
        <v>126</v>
      </c>
      <c r="U275" s="48" t="s">
        <v>127</v>
      </c>
      <c r="V275" s="47" t="s">
        <v>128</v>
      </c>
      <c r="W275" s="48" t="s">
        <v>129</v>
      </c>
      <c r="X275" s="47" t="s">
        <v>130</v>
      </c>
      <c r="Y275" s="47" t="s">
        <v>131</v>
      </c>
    </row>
    <row r="276" spans="1:25" x14ac:dyDescent="0.3">
      <c r="A276" s="41" t="s">
        <v>218</v>
      </c>
      <c r="B276" s="40">
        <v>1286.95795602</v>
      </c>
      <c r="C276" s="40">
        <v>1333.8705868700001</v>
      </c>
      <c r="D276" s="40">
        <v>1351.0066671300001</v>
      </c>
      <c r="E276" s="40">
        <v>1354.34381411</v>
      </c>
      <c r="F276" s="40">
        <v>1340.85705349</v>
      </c>
      <c r="G276" s="40">
        <v>1343.6090613900001</v>
      </c>
      <c r="H276" s="40">
        <v>1274.10926361</v>
      </c>
      <c r="I276" s="40">
        <v>1212.16993662</v>
      </c>
      <c r="J276" s="40">
        <v>1199.1873643200001</v>
      </c>
      <c r="K276" s="40">
        <v>1213.8815625500001</v>
      </c>
      <c r="L276" s="40">
        <v>1217.9711820300001</v>
      </c>
      <c r="M276" s="40">
        <v>1221.70902907</v>
      </c>
      <c r="N276" s="40">
        <v>1190.09313238</v>
      </c>
      <c r="O276" s="40">
        <v>1181.33823538</v>
      </c>
      <c r="P276" s="40">
        <v>1179.3908512600001</v>
      </c>
      <c r="Q276" s="40">
        <v>1177.0400092100001</v>
      </c>
      <c r="R276" s="40">
        <v>1186.8980831199999</v>
      </c>
      <c r="S276" s="40">
        <v>1192.7222198300001</v>
      </c>
      <c r="T276" s="40">
        <v>1136.5660469899999</v>
      </c>
      <c r="U276" s="40">
        <v>1119.6107152300001</v>
      </c>
      <c r="V276" s="40">
        <v>1137.29616491</v>
      </c>
      <c r="W276" s="40">
        <v>1151.95431205</v>
      </c>
      <c r="X276" s="40">
        <v>1193.6476414399999</v>
      </c>
      <c r="Y276" s="40">
        <v>1233.8999458000001</v>
      </c>
    </row>
    <row r="277" spans="1:25" x14ac:dyDescent="0.3">
      <c r="A277" s="41">
        <v>42768</v>
      </c>
      <c r="B277" s="40">
        <v>1294.2568698500002</v>
      </c>
      <c r="C277" s="40">
        <v>1318.1448923</v>
      </c>
      <c r="D277" s="40">
        <v>1354.31855447</v>
      </c>
      <c r="E277" s="40">
        <v>1361.7631381200001</v>
      </c>
      <c r="F277" s="40">
        <v>1360.8311418800001</v>
      </c>
      <c r="G277" s="40">
        <v>1335.52821412</v>
      </c>
      <c r="H277" s="40">
        <v>1256.0056195700001</v>
      </c>
      <c r="I277" s="40">
        <v>1194.7452005099999</v>
      </c>
      <c r="J277" s="40">
        <v>1170.0061288500001</v>
      </c>
      <c r="K277" s="40">
        <v>1154.6069063100001</v>
      </c>
      <c r="L277" s="40">
        <v>1155.8857747899999</v>
      </c>
      <c r="M277" s="40">
        <v>1178.44540708</v>
      </c>
      <c r="N277" s="40">
        <v>1206.96924997</v>
      </c>
      <c r="O277" s="40">
        <v>1212.1866867900001</v>
      </c>
      <c r="P277" s="40">
        <v>1229.2025948400001</v>
      </c>
      <c r="Q277" s="40">
        <v>1240.2331488900002</v>
      </c>
      <c r="R277" s="40">
        <v>1250.5425403700001</v>
      </c>
      <c r="S277" s="40">
        <v>1231.6990527400001</v>
      </c>
      <c r="T277" s="40">
        <v>1166.61261943</v>
      </c>
      <c r="U277" s="40">
        <v>1133.2637973200001</v>
      </c>
      <c r="V277" s="40">
        <v>1146.6236447900001</v>
      </c>
      <c r="W277" s="40">
        <v>1166.4293843800001</v>
      </c>
      <c r="X277" s="40">
        <v>1193.8180556899999</v>
      </c>
      <c r="Y277" s="40">
        <v>1259.49250231</v>
      </c>
    </row>
    <row r="278" spans="1:25" x14ac:dyDescent="0.3">
      <c r="A278" s="41">
        <v>42769</v>
      </c>
      <c r="B278" s="40">
        <v>1299.53570917</v>
      </c>
      <c r="C278" s="40">
        <v>1359.9088651500001</v>
      </c>
      <c r="D278" s="40">
        <v>1370.17758572</v>
      </c>
      <c r="E278" s="40">
        <v>1375.31748014</v>
      </c>
      <c r="F278" s="40">
        <v>1370.70725128</v>
      </c>
      <c r="G278" s="40">
        <v>1354.9426141000001</v>
      </c>
      <c r="H278" s="40">
        <v>1278.86329439</v>
      </c>
      <c r="I278" s="40">
        <v>1209.59323791</v>
      </c>
      <c r="J278" s="40">
        <v>1180.4603804599999</v>
      </c>
      <c r="K278" s="40">
        <v>1154.5346565699999</v>
      </c>
      <c r="L278" s="40">
        <v>1153.8148822799999</v>
      </c>
      <c r="M278" s="40">
        <v>1167.20842956</v>
      </c>
      <c r="N278" s="40">
        <v>1205.51103588</v>
      </c>
      <c r="O278" s="40">
        <v>1211.69739383</v>
      </c>
      <c r="P278" s="40">
        <v>1228.95395945</v>
      </c>
      <c r="Q278" s="40">
        <v>1235.5838817600002</v>
      </c>
      <c r="R278" s="40">
        <v>1214.62404206</v>
      </c>
      <c r="S278" s="40">
        <v>1207.30373424</v>
      </c>
      <c r="T278" s="40">
        <v>1117.4697306400001</v>
      </c>
      <c r="U278" s="40">
        <v>1074.6495487999998</v>
      </c>
      <c r="V278" s="40">
        <v>1085.94913561</v>
      </c>
      <c r="W278" s="40">
        <v>1118.44914036</v>
      </c>
      <c r="X278" s="40">
        <v>1191.89635621</v>
      </c>
      <c r="Y278" s="40">
        <v>1238.8078513800001</v>
      </c>
    </row>
    <row r="279" spans="1:25" x14ac:dyDescent="0.3">
      <c r="A279" s="41">
        <v>42770</v>
      </c>
      <c r="B279" s="40">
        <v>1272.57384548</v>
      </c>
      <c r="C279" s="40">
        <v>1303.33945346</v>
      </c>
      <c r="D279" s="40">
        <v>1330.48820368</v>
      </c>
      <c r="E279" s="40">
        <v>1336.5521151800001</v>
      </c>
      <c r="F279" s="40">
        <v>1339.7687385700001</v>
      </c>
      <c r="G279" s="40">
        <v>1332.04606285</v>
      </c>
      <c r="H279" s="40">
        <v>1298.1826461800001</v>
      </c>
      <c r="I279" s="40">
        <v>1254.75080447</v>
      </c>
      <c r="J279" s="40">
        <v>1212.3333109</v>
      </c>
      <c r="K279" s="40">
        <v>1166.6155592299999</v>
      </c>
      <c r="L279" s="40">
        <v>1140.6981514300001</v>
      </c>
      <c r="M279" s="40">
        <v>1144.6550567300001</v>
      </c>
      <c r="N279" s="40">
        <v>1185.8425330600001</v>
      </c>
      <c r="O279" s="40">
        <v>1172.7403073200001</v>
      </c>
      <c r="P279" s="40">
        <v>1155.49400997</v>
      </c>
      <c r="Q279" s="40">
        <v>1169.0367161199999</v>
      </c>
      <c r="R279" s="40">
        <v>1167.7713839099999</v>
      </c>
      <c r="S279" s="40">
        <v>1147.3782542900001</v>
      </c>
      <c r="T279" s="40">
        <v>1098.1141308699998</v>
      </c>
      <c r="U279" s="40">
        <v>1131.11480873</v>
      </c>
      <c r="V279" s="40">
        <v>1175.65341958</v>
      </c>
      <c r="W279" s="40">
        <v>1145.7386867600001</v>
      </c>
      <c r="X279" s="40">
        <v>1133.9416267700001</v>
      </c>
      <c r="Y279" s="40">
        <v>1178.8340804899999</v>
      </c>
    </row>
    <row r="280" spans="1:25" x14ac:dyDescent="0.3">
      <c r="A280" s="41">
        <v>42771</v>
      </c>
      <c r="B280" s="40">
        <v>1238.3671761600001</v>
      </c>
      <c r="C280" s="40">
        <v>1288.29333999</v>
      </c>
      <c r="D280" s="40">
        <v>1329.1750831900001</v>
      </c>
      <c r="E280" s="40">
        <v>1343.57023882</v>
      </c>
      <c r="F280" s="40">
        <v>1334.07729058</v>
      </c>
      <c r="G280" s="40">
        <v>1318.7503046700001</v>
      </c>
      <c r="H280" s="40">
        <v>1299.18403283</v>
      </c>
      <c r="I280" s="40">
        <v>1276.9739596000002</v>
      </c>
      <c r="J280" s="40">
        <v>1239.9560575600001</v>
      </c>
      <c r="K280" s="40">
        <v>1169.91986019</v>
      </c>
      <c r="L280" s="40">
        <v>1120.6222155099999</v>
      </c>
      <c r="M280" s="40">
        <v>1134.34195383</v>
      </c>
      <c r="N280" s="40">
        <v>1164.3312077099999</v>
      </c>
      <c r="O280" s="40">
        <v>1192.9910192299999</v>
      </c>
      <c r="P280" s="40">
        <v>1209.67343175</v>
      </c>
      <c r="Q280" s="40">
        <v>1212.21002746</v>
      </c>
      <c r="R280" s="40">
        <v>1216.61602838</v>
      </c>
      <c r="S280" s="40">
        <v>1198.1177994499999</v>
      </c>
      <c r="T280" s="40">
        <v>1144.8971051200001</v>
      </c>
      <c r="U280" s="40">
        <v>1112.4487583099999</v>
      </c>
      <c r="V280" s="40">
        <v>1112.0228205799999</v>
      </c>
      <c r="W280" s="40">
        <v>1099.2846368099999</v>
      </c>
      <c r="X280" s="40">
        <v>1126.9649878099999</v>
      </c>
      <c r="Y280" s="40">
        <v>1178.0386745000001</v>
      </c>
    </row>
    <row r="281" spans="1:25" x14ac:dyDescent="0.3">
      <c r="A281" s="41">
        <v>42772</v>
      </c>
      <c r="B281" s="40">
        <v>1247.71801538</v>
      </c>
      <c r="C281" s="40">
        <v>1291.3151772800002</v>
      </c>
      <c r="D281" s="40">
        <v>1322.6261839700001</v>
      </c>
      <c r="E281" s="40">
        <v>1341.96023571</v>
      </c>
      <c r="F281" s="40">
        <v>1344.48666454</v>
      </c>
      <c r="G281" s="40">
        <v>1320.0077785200001</v>
      </c>
      <c r="H281" s="40">
        <v>1272.25478531</v>
      </c>
      <c r="I281" s="40">
        <v>1176.5590502099999</v>
      </c>
      <c r="J281" s="40">
        <v>1149.6424048599999</v>
      </c>
      <c r="K281" s="40">
        <v>1153.60937087</v>
      </c>
      <c r="L281" s="40">
        <v>1140.83293278</v>
      </c>
      <c r="M281" s="40">
        <v>1133.0733773500001</v>
      </c>
      <c r="N281" s="40">
        <v>1158.4956948500001</v>
      </c>
      <c r="O281" s="40">
        <v>1160.87007909</v>
      </c>
      <c r="P281" s="40">
        <v>1180.5685869599999</v>
      </c>
      <c r="Q281" s="40">
        <v>1195.6149072000001</v>
      </c>
      <c r="R281" s="40">
        <v>1195.37559616</v>
      </c>
      <c r="S281" s="40">
        <v>1193.8884525799999</v>
      </c>
      <c r="T281" s="40">
        <v>1156.3272000500001</v>
      </c>
      <c r="U281" s="40">
        <v>1127.7250549800001</v>
      </c>
      <c r="V281" s="40">
        <v>1137.3300584599999</v>
      </c>
      <c r="W281" s="40">
        <v>1155.1790039</v>
      </c>
      <c r="X281" s="40">
        <v>1192.19746371</v>
      </c>
      <c r="Y281" s="40">
        <v>1245.3518161300001</v>
      </c>
    </row>
    <row r="282" spans="1:25" x14ac:dyDescent="0.3">
      <c r="A282" s="41">
        <v>42773</v>
      </c>
      <c r="B282" s="40">
        <v>1291.4827131100001</v>
      </c>
      <c r="C282" s="40">
        <v>1336.2332521800001</v>
      </c>
      <c r="D282" s="40">
        <v>1356.27412613</v>
      </c>
      <c r="E282" s="40">
        <v>1356.75655048</v>
      </c>
      <c r="F282" s="40">
        <v>1353.4827012000001</v>
      </c>
      <c r="G282" s="40">
        <v>1337.20834496</v>
      </c>
      <c r="H282" s="40">
        <v>1282.11847345</v>
      </c>
      <c r="I282" s="40">
        <v>1205.2536997</v>
      </c>
      <c r="J282" s="40">
        <v>1168.9186259099999</v>
      </c>
      <c r="K282" s="40">
        <v>1156.9122627199999</v>
      </c>
      <c r="L282" s="40">
        <v>1158.7910553199999</v>
      </c>
      <c r="M282" s="40">
        <v>1170.7038874899999</v>
      </c>
      <c r="N282" s="40">
        <v>1190.14736178</v>
      </c>
      <c r="O282" s="40">
        <v>1204.5469332100001</v>
      </c>
      <c r="P282" s="40">
        <v>1390.61522309</v>
      </c>
      <c r="Q282" s="40">
        <v>1181.0659595100001</v>
      </c>
      <c r="R282" s="40">
        <v>1166.9830332500001</v>
      </c>
      <c r="S282" s="40">
        <v>1201.5457355600001</v>
      </c>
      <c r="T282" s="40">
        <v>1124.1121138200001</v>
      </c>
      <c r="U282" s="40">
        <v>1097.0130406199999</v>
      </c>
      <c r="V282" s="40">
        <v>1118.3356699400001</v>
      </c>
      <c r="W282" s="40">
        <v>1134.3235279</v>
      </c>
      <c r="X282" s="40">
        <v>1142.35594838</v>
      </c>
      <c r="Y282" s="40">
        <v>1214.1201293700001</v>
      </c>
    </row>
    <row r="283" spans="1:25" x14ac:dyDescent="0.3">
      <c r="A283" s="41">
        <v>42774</v>
      </c>
      <c r="B283" s="40">
        <v>1224.26277129</v>
      </c>
      <c r="C283" s="40">
        <v>1256.6860324100001</v>
      </c>
      <c r="D283" s="40">
        <v>1289.68359947</v>
      </c>
      <c r="E283" s="40">
        <v>1298.8720648000001</v>
      </c>
      <c r="F283" s="40">
        <v>1304.1032518900001</v>
      </c>
      <c r="G283" s="40">
        <v>1281.8465366</v>
      </c>
      <c r="H283" s="40">
        <v>1173.5457325299999</v>
      </c>
      <c r="I283" s="40">
        <v>1193.80142858</v>
      </c>
      <c r="J283" s="40">
        <v>1193.1139384400001</v>
      </c>
      <c r="K283" s="40">
        <v>1156.0989249100001</v>
      </c>
      <c r="L283" s="40">
        <v>1151.63421389</v>
      </c>
      <c r="M283" s="40">
        <v>1178.0365883699999</v>
      </c>
      <c r="N283" s="40">
        <v>1197.37776278</v>
      </c>
      <c r="O283" s="40">
        <v>1191.7500593300001</v>
      </c>
      <c r="P283" s="40">
        <v>1182.0181251500001</v>
      </c>
      <c r="Q283" s="40">
        <v>1187.38442835</v>
      </c>
      <c r="R283" s="40">
        <v>1186.82675436</v>
      </c>
      <c r="S283" s="40">
        <v>1181.5407671999999</v>
      </c>
      <c r="T283" s="40">
        <v>1139.9853667899999</v>
      </c>
      <c r="U283" s="40">
        <v>1123.1672594199999</v>
      </c>
      <c r="V283" s="40">
        <v>1125.00700093</v>
      </c>
      <c r="W283" s="40">
        <v>1139.50737465</v>
      </c>
      <c r="X283" s="40">
        <v>1163.02716444</v>
      </c>
      <c r="Y283" s="40">
        <v>1190.0587302199999</v>
      </c>
    </row>
    <row r="284" spans="1:25" x14ac:dyDescent="0.3">
      <c r="A284" s="41">
        <v>42775</v>
      </c>
      <c r="B284" s="40">
        <v>1223.6496758400001</v>
      </c>
      <c r="C284" s="40">
        <v>1254.8230255800001</v>
      </c>
      <c r="D284" s="40">
        <v>1275.57702247</v>
      </c>
      <c r="E284" s="40">
        <v>1284.1109655600001</v>
      </c>
      <c r="F284" s="40">
        <v>1285.4704170700002</v>
      </c>
      <c r="G284" s="40">
        <v>1272.3502102100001</v>
      </c>
      <c r="H284" s="40">
        <v>1207.78706489</v>
      </c>
      <c r="I284" s="40">
        <v>1142.3257737199999</v>
      </c>
      <c r="J284" s="40">
        <v>1139.76346171</v>
      </c>
      <c r="K284" s="40">
        <v>1153.7189317299999</v>
      </c>
      <c r="L284" s="40">
        <v>1149.7138658700001</v>
      </c>
      <c r="M284" s="40">
        <v>1156.4506950299999</v>
      </c>
      <c r="N284" s="40">
        <v>1154.77531327</v>
      </c>
      <c r="O284" s="40">
        <v>1154.5503135199999</v>
      </c>
      <c r="P284" s="40">
        <v>1152.5618985900001</v>
      </c>
      <c r="Q284" s="40">
        <v>1165.80142241</v>
      </c>
      <c r="R284" s="40">
        <v>1172.8998536199999</v>
      </c>
      <c r="S284" s="40">
        <v>1156.8783645599999</v>
      </c>
      <c r="T284" s="40">
        <v>1121.3595924599999</v>
      </c>
      <c r="U284" s="40">
        <v>1109.8666473000001</v>
      </c>
      <c r="V284" s="40">
        <v>1105.16677194</v>
      </c>
      <c r="W284" s="40">
        <v>1114.56087912</v>
      </c>
      <c r="X284" s="40">
        <v>1127.6616959200001</v>
      </c>
      <c r="Y284" s="40">
        <v>1172.0155242799999</v>
      </c>
    </row>
    <row r="285" spans="1:25" x14ac:dyDescent="0.3">
      <c r="A285" s="41">
        <v>42776</v>
      </c>
      <c r="B285" s="40">
        <v>1219.15416637</v>
      </c>
      <c r="C285" s="40">
        <v>1259.03056253</v>
      </c>
      <c r="D285" s="40">
        <v>1279.1547897400001</v>
      </c>
      <c r="E285" s="40">
        <v>1281.2697955000001</v>
      </c>
      <c r="F285" s="40">
        <v>1284.25486073</v>
      </c>
      <c r="G285" s="40">
        <v>1263.22003898</v>
      </c>
      <c r="H285" s="40">
        <v>1199.1886635200001</v>
      </c>
      <c r="I285" s="40">
        <v>1149.1338911600001</v>
      </c>
      <c r="J285" s="40">
        <v>1145.6816771700001</v>
      </c>
      <c r="K285" s="40">
        <v>1143.51906816</v>
      </c>
      <c r="L285" s="40">
        <v>1132.0086687999999</v>
      </c>
      <c r="M285" s="40">
        <v>1147.3176661</v>
      </c>
      <c r="N285" s="40">
        <v>1150.2912296500001</v>
      </c>
      <c r="O285" s="40">
        <v>1140.1242750900001</v>
      </c>
      <c r="P285" s="40">
        <v>1135.4056125</v>
      </c>
      <c r="Q285" s="40">
        <v>1134.6464372600001</v>
      </c>
      <c r="R285" s="40">
        <v>1137.7644612500001</v>
      </c>
      <c r="S285" s="40">
        <v>1146.6129323499999</v>
      </c>
      <c r="T285" s="40">
        <v>1118.5866381000001</v>
      </c>
      <c r="U285" s="40">
        <v>1100.0258129099998</v>
      </c>
      <c r="V285" s="40">
        <v>1122.9803408299999</v>
      </c>
      <c r="W285" s="40">
        <v>1140.7388505599999</v>
      </c>
      <c r="X285" s="40">
        <v>1137.9134466</v>
      </c>
      <c r="Y285" s="40">
        <v>1152.0668688000001</v>
      </c>
    </row>
    <row r="286" spans="1:25" x14ac:dyDescent="0.3">
      <c r="A286" s="41">
        <v>42777</v>
      </c>
      <c r="B286" s="40">
        <v>1192.61056934</v>
      </c>
      <c r="C286" s="40">
        <v>1231.2722492600001</v>
      </c>
      <c r="D286" s="40">
        <v>1248.71959857</v>
      </c>
      <c r="E286" s="40">
        <v>1258.31435212</v>
      </c>
      <c r="F286" s="40">
        <v>1266.9015571100001</v>
      </c>
      <c r="G286" s="40">
        <v>1254.43581137</v>
      </c>
      <c r="H286" s="40">
        <v>1230.08574284</v>
      </c>
      <c r="I286" s="40">
        <v>1196.23183361</v>
      </c>
      <c r="J286" s="40">
        <v>1163.5296978199999</v>
      </c>
      <c r="K286" s="40">
        <v>1131.3090986</v>
      </c>
      <c r="L286" s="40">
        <v>1115.6383442199999</v>
      </c>
      <c r="M286" s="40">
        <v>1126.8727056600001</v>
      </c>
      <c r="N286" s="40">
        <v>1129.21847508</v>
      </c>
      <c r="O286" s="40">
        <v>1144.58637282</v>
      </c>
      <c r="P286" s="40">
        <v>1156.98217406</v>
      </c>
      <c r="Q286" s="40">
        <v>1172.9445851600001</v>
      </c>
      <c r="R286" s="40">
        <v>1176.63497487</v>
      </c>
      <c r="S286" s="40">
        <v>1133.45628227</v>
      </c>
      <c r="T286" s="40">
        <v>1100.11050282</v>
      </c>
      <c r="U286" s="40">
        <v>1080.00166795</v>
      </c>
      <c r="V286" s="40">
        <v>1085.61793842</v>
      </c>
      <c r="W286" s="40">
        <v>1087.27110363</v>
      </c>
      <c r="X286" s="40">
        <v>1087.8528398799999</v>
      </c>
      <c r="Y286" s="40">
        <v>1129.50992636</v>
      </c>
    </row>
    <row r="287" spans="1:25" x14ac:dyDescent="0.3">
      <c r="A287" s="41">
        <v>42778</v>
      </c>
      <c r="B287" s="40">
        <v>1153.38477285</v>
      </c>
      <c r="C287" s="40">
        <v>1188.66771257</v>
      </c>
      <c r="D287" s="40">
        <v>1200.6323249</v>
      </c>
      <c r="E287" s="40">
        <v>1211.5925246000002</v>
      </c>
      <c r="F287" s="40">
        <v>1206.71117407</v>
      </c>
      <c r="G287" s="40">
        <v>1207.2446818200001</v>
      </c>
      <c r="H287" s="40">
        <v>1193.8723166</v>
      </c>
      <c r="I287" s="40">
        <v>1196.9022927399999</v>
      </c>
      <c r="J287" s="40">
        <v>1194.91232945</v>
      </c>
      <c r="K287" s="40">
        <v>1150.5409580099999</v>
      </c>
      <c r="L287" s="40">
        <v>1114.22798988</v>
      </c>
      <c r="M287" s="40">
        <v>1128.0124107199999</v>
      </c>
      <c r="N287" s="40">
        <v>1135.40372501</v>
      </c>
      <c r="O287" s="40">
        <v>1178.0419441500001</v>
      </c>
      <c r="P287" s="40">
        <v>1188.1140971</v>
      </c>
      <c r="Q287" s="40">
        <v>1189.1510582599999</v>
      </c>
      <c r="R287" s="40">
        <v>1197.3822063</v>
      </c>
      <c r="S287" s="40">
        <v>1179.1184596000001</v>
      </c>
      <c r="T287" s="40">
        <v>1122.5984316199999</v>
      </c>
      <c r="U287" s="40">
        <v>1080.5009104399999</v>
      </c>
      <c r="V287" s="40">
        <v>1082.6356841299998</v>
      </c>
      <c r="W287" s="40">
        <v>1089.8583229899998</v>
      </c>
      <c r="X287" s="40">
        <v>1117.48781878</v>
      </c>
      <c r="Y287" s="40">
        <v>1170.71170566</v>
      </c>
    </row>
    <row r="288" spans="1:25" x14ac:dyDescent="0.3">
      <c r="A288" s="41">
        <v>42779</v>
      </c>
      <c r="B288" s="40">
        <v>1225.50062931</v>
      </c>
      <c r="C288" s="40">
        <v>1258.03408371</v>
      </c>
      <c r="D288" s="40">
        <v>1259.54637779</v>
      </c>
      <c r="E288" s="40">
        <v>1268.1601277</v>
      </c>
      <c r="F288" s="40">
        <v>1270.9466429200002</v>
      </c>
      <c r="G288" s="40">
        <v>1251.12962558</v>
      </c>
      <c r="H288" s="40">
        <v>1194.01141226</v>
      </c>
      <c r="I288" s="40">
        <v>1156.8341299900001</v>
      </c>
      <c r="J288" s="40">
        <v>1132.3072298300001</v>
      </c>
      <c r="K288" s="40">
        <v>1128.0452411399999</v>
      </c>
      <c r="L288" s="40">
        <v>1141.2224666899999</v>
      </c>
      <c r="M288" s="40">
        <v>1137.62690763</v>
      </c>
      <c r="N288" s="40">
        <v>1136.4201188699999</v>
      </c>
      <c r="O288" s="40">
        <v>1139.30317322</v>
      </c>
      <c r="P288" s="40">
        <v>1145.8350407400001</v>
      </c>
      <c r="Q288" s="40">
        <v>1150.5700583099999</v>
      </c>
      <c r="R288" s="40">
        <v>1156.7193083300001</v>
      </c>
      <c r="S288" s="40">
        <v>1144.9785146900001</v>
      </c>
      <c r="T288" s="40">
        <v>1119.2864483599999</v>
      </c>
      <c r="U288" s="40">
        <v>1142.3337370300001</v>
      </c>
      <c r="V288" s="40">
        <v>1159.50475325</v>
      </c>
      <c r="W288" s="40">
        <v>1137.9113762699999</v>
      </c>
      <c r="X288" s="40">
        <v>1152.53285637</v>
      </c>
      <c r="Y288" s="40">
        <v>1184.0528904400001</v>
      </c>
    </row>
    <row r="289" spans="1:25" x14ac:dyDescent="0.3">
      <c r="A289" s="41">
        <v>42780</v>
      </c>
      <c r="B289" s="40">
        <v>1136.6168883400001</v>
      </c>
      <c r="C289" s="40">
        <v>1153.7358895100001</v>
      </c>
      <c r="D289" s="40">
        <v>1165.46473442</v>
      </c>
      <c r="E289" s="40">
        <v>1171.0091319799999</v>
      </c>
      <c r="F289" s="40">
        <v>1170.117986</v>
      </c>
      <c r="G289" s="40">
        <v>1168.1710271300001</v>
      </c>
      <c r="H289" s="40">
        <v>1154.58115277</v>
      </c>
      <c r="I289" s="40">
        <v>1157.2880046499999</v>
      </c>
      <c r="J289" s="40">
        <v>1153.45147428</v>
      </c>
      <c r="K289" s="40">
        <v>1145.2726985500001</v>
      </c>
      <c r="L289" s="40">
        <v>1158.4081342699999</v>
      </c>
      <c r="M289" s="40">
        <v>1318.39156759</v>
      </c>
      <c r="N289" s="40">
        <v>1698.8461437200001</v>
      </c>
      <c r="O289" s="40">
        <v>1587.86016991</v>
      </c>
      <c r="P289" s="40">
        <v>1553.2690295700002</v>
      </c>
      <c r="Q289" s="40">
        <v>1690.12291344</v>
      </c>
      <c r="R289" s="40">
        <v>1517.3142253200001</v>
      </c>
      <c r="S289" s="40">
        <v>1613.00505122</v>
      </c>
      <c r="T289" s="40">
        <v>1347.5319843300001</v>
      </c>
      <c r="U289" s="40">
        <v>1170.8020071599999</v>
      </c>
      <c r="V289" s="40">
        <v>1158.6940748</v>
      </c>
      <c r="W289" s="40">
        <v>962.50164282999981</v>
      </c>
      <c r="X289" s="40">
        <v>1249.46005988</v>
      </c>
      <c r="Y289" s="40">
        <v>1222.2196004700002</v>
      </c>
    </row>
    <row r="290" spans="1:25" x14ac:dyDescent="0.3">
      <c r="A290" s="41">
        <v>42781</v>
      </c>
      <c r="B290" s="40">
        <v>1344.9894784200001</v>
      </c>
      <c r="C290" s="40">
        <v>1452.8986944800001</v>
      </c>
      <c r="D290" s="40">
        <v>1539.3894681700001</v>
      </c>
      <c r="E290" s="40">
        <v>1466.9751419500001</v>
      </c>
      <c r="F290" s="40">
        <v>1456.88720474</v>
      </c>
      <c r="G290" s="40">
        <v>1386.57418919</v>
      </c>
      <c r="H290" s="40">
        <v>1271.3215269500001</v>
      </c>
      <c r="I290" s="40">
        <v>1283.2802312900001</v>
      </c>
      <c r="J290" s="40">
        <v>1309.5913705600001</v>
      </c>
      <c r="K290" s="40">
        <v>1486.4555093200001</v>
      </c>
      <c r="L290" s="40">
        <v>1219.9064569</v>
      </c>
      <c r="M290" s="40">
        <v>1322.2545193400001</v>
      </c>
      <c r="N290" s="40">
        <v>908.37097885999992</v>
      </c>
      <c r="O290" s="40">
        <v>1275.45733114</v>
      </c>
      <c r="P290" s="40">
        <v>1349.53118984</v>
      </c>
      <c r="Q290" s="40">
        <v>993.09405406999986</v>
      </c>
      <c r="R290" s="40">
        <v>1046.4632853599999</v>
      </c>
      <c r="S290" s="40">
        <v>1126.00672104</v>
      </c>
      <c r="T290" s="40">
        <v>556.78507065000008</v>
      </c>
      <c r="U290" s="40">
        <v>358.29713103</v>
      </c>
      <c r="V290" s="40">
        <v>402.98960824</v>
      </c>
      <c r="W290" s="40">
        <v>377.33470112999998</v>
      </c>
      <c r="X290" s="40">
        <v>494.57470971999999</v>
      </c>
      <c r="Y290" s="40">
        <v>337.91964101999997</v>
      </c>
    </row>
    <row r="291" spans="1:25" x14ac:dyDescent="0.3">
      <c r="A291" s="41">
        <v>42782</v>
      </c>
      <c r="B291" s="40">
        <v>1136.0333730100001</v>
      </c>
      <c r="C291" s="40">
        <v>1230.88167606</v>
      </c>
      <c r="D291" s="40">
        <v>1239.2054729500001</v>
      </c>
      <c r="E291" s="40">
        <v>1276.72454032</v>
      </c>
      <c r="F291" s="40">
        <v>1306.94283324</v>
      </c>
      <c r="G291" s="40">
        <v>1191.15543478</v>
      </c>
      <c r="H291" s="40">
        <v>1294.0064138400001</v>
      </c>
      <c r="I291" s="40">
        <v>1170.4912479899999</v>
      </c>
      <c r="J291" s="40">
        <v>1401.3995467300001</v>
      </c>
      <c r="K291" s="40">
        <v>1338.3832364700002</v>
      </c>
      <c r="L291" s="40">
        <v>1317.79965343</v>
      </c>
      <c r="M291" s="40">
        <v>1391.7189472500002</v>
      </c>
      <c r="N291" s="40">
        <v>1341.2658577900002</v>
      </c>
      <c r="O291" s="40">
        <v>1144.95477188</v>
      </c>
      <c r="P291" s="40">
        <v>1148.2191842300001</v>
      </c>
      <c r="Q291" s="40">
        <v>1151.240272</v>
      </c>
      <c r="R291" s="40">
        <v>1204.2604020700001</v>
      </c>
      <c r="S291" s="40">
        <v>1274.3500330300001</v>
      </c>
      <c r="T291" s="40">
        <v>1274.4878049900001</v>
      </c>
      <c r="U291" s="40">
        <v>1436.64056478</v>
      </c>
      <c r="V291" s="40">
        <v>1328.63092994</v>
      </c>
      <c r="W291" s="40">
        <v>1222.81965231</v>
      </c>
      <c r="X291" s="40">
        <v>1253.90628668</v>
      </c>
      <c r="Y291" s="40">
        <v>1270.34249381</v>
      </c>
    </row>
    <row r="292" spans="1:25" x14ac:dyDescent="0.3">
      <c r="A292" s="41">
        <v>42783</v>
      </c>
      <c r="B292" s="40">
        <v>1426.54119438</v>
      </c>
      <c r="C292" s="40">
        <v>1402.9438066800001</v>
      </c>
      <c r="D292" s="40">
        <v>1458.25231525</v>
      </c>
      <c r="E292" s="40">
        <v>1416.45288381</v>
      </c>
      <c r="F292" s="40">
        <v>1320.5911604</v>
      </c>
      <c r="G292" s="40">
        <v>1438.82868508</v>
      </c>
      <c r="H292" s="40">
        <v>1175.50469634</v>
      </c>
      <c r="I292" s="40">
        <v>1173.99369942</v>
      </c>
      <c r="J292" s="40">
        <v>1194.0818392199999</v>
      </c>
      <c r="K292" s="40">
        <v>1200.2151023200001</v>
      </c>
      <c r="L292" s="40">
        <v>1169.3068297100001</v>
      </c>
      <c r="M292" s="40">
        <v>1172.7317141000001</v>
      </c>
      <c r="N292" s="40">
        <v>1182.4337317100001</v>
      </c>
      <c r="O292" s="40">
        <v>1168.2687472299999</v>
      </c>
      <c r="P292" s="40">
        <v>1167.2078451699999</v>
      </c>
      <c r="Q292" s="40">
        <v>1165.78161823</v>
      </c>
      <c r="R292" s="40">
        <v>1165.0982690599999</v>
      </c>
      <c r="S292" s="40">
        <v>1140.9816952900001</v>
      </c>
      <c r="T292" s="40">
        <v>1114.50847097</v>
      </c>
      <c r="U292" s="40">
        <v>1120.6776205599999</v>
      </c>
      <c r="V292" s="40">
        <v>1123.61120243</v>
      </c>
      <c r="W292" s="40">
        <v>1065.1319119899999</v>
      </c>
      <c r="X292" s="40">
        <v>1019.9335421899998</v>
      </c>
      <c r="Y292" s="40">
        <v>1055.8815838999999</v>
      </c>
    </row>
    <row r="293" spans="1:25" x14ac:dyDescent="0.3">
      <c r="A293" s="41">
        <v>42784</v>
      </c>
      <c r="B293" s="40">
        <v>1145.4075605400001</v>
      </c>
      <c r="C293" s="40">
        <v>1154.8362383799999</v>
      </c>
      <c r="D293" s="40">
        <v>1196.66967185</v>
      </c>
      <c r="E293" s="40">
        <v>1212.9620639700001</v>
      </c>
      <c r="F293" s="40">
        <v>1209.58566114</v>
      </c>
      <c r="G293" s="40">
        <v>1201.9746395500001</v>
      </c>
      <c r="H293" s="40">
        <v>1161.2221113800001</v>
      </c>
      <c r="I293" s="40">
        <v>1116.05641754</v>
      </c>
      <c r="J293" s="40">
        <v>1088.8161228199999</v>
      </c>
      <c r="K293" s="40">
        <v>1020.7304246499998</v>
      </c>
      <c r="L293" s="40">
        <v>962.89925251999989</v>
      </c>
      <c r="M293" s="40">
        <v>974.14527373999999</v>
      </c>
      <c r="N293" s="40">
        <v>1016.9803759699998</v>
      </c>
      <c r="O293" s="40">
        <v>1046.4709471399999</v>
      </c>
      <c r="P293" s="40">
        <v>1053.29191823</v>
      </c>
      <c r="Q293" s="40">
        <v>1043.37843776</v>
      </c>
      <c r="R293" s="40">
        <v>1036.3471900799998</v>
      </c>
      <c r="S293" s="40">
        <v>1064.9515650799999</v>
      </c>
      <c r="T293" s="40">
        <v>1056.5957324999999</v>
      </c>
      <c r="U293" s="40">
        <v>1037.3404742099999</v>
      </c>
      <c r="V293" s="40">
        <v>1062.4240631499999</v>
      </c>
      <c r="W293" s="40">
        <v>1070.5691912599998</v>
      </c>
      <c r="X293" s="40">
        <v>1081.3470995499999</v>
      </c>
      <c r="Y293" s="40">
        <v>1089.13494025</v>
      </c>
    </row>
    <row r="294" spans="1:25" x14ac:dyDescent="0.3">
      <c r="A294" s="41">
        <v>42785</v>
      </c>
      <c r="B294" s="40">
        <v>1101.04984341</v>
      </c>
      <c r="C294" s="40">
        <v>1141.28925295</v>
      </c>
      <c r="D294" s="40">
        <v>1164.24161228</v>
      </c>
      <c r="E294" s="40">
        <v>1181.1597523299999</v>
      </c>
      <c r="F294" s="40">
        <v>1177.7854192899999</v>
      </c>
      <c r="G294" s="40">
        <v>1175.3717686499999</v>
      </c>
      <c r="H294" s="40">
        <v>1155.5019217700001</v>
      </c>
      <c r="I294" s="40">
        <v>1129.86275527</v>
      </c>
      <c r="J294" s="40">
        <v>1103.35174284</v>
      </c>
      <c r="K294" s="40">
        <v>1067.6320475699999</v>
      </c>
      <c r="L294" s="40">
        <v>1056.3606599799998</v>
      </c>
      <c r="M294" s="40">
        <v>1076.1704793599999</v>
      </c>
      <c r="N294" s="40">
        <v>1097.39128289</v>
      </c>
      <c r="O294" s="40">
        <v>1121.31554476</v>
      </c>
      <c r="P294" s="40">
        <v>1138.55299829</v>
      </c>
      <c r="Q294" s="40">
        <v>1149.44705942</v>
      </c>
      <c r="R294" s="40">
        <v>1143.18505495</v>
      </c>
      <c r="S294" s="40">
        <v>1136.3073262099999</v>
      </c>
      <c r="T294" s="40">
        <v>1088.2604512599999</v>
      </c>
      <c r="U294" s="40">
        <v>1089.8107228199999</v>
      </c>
      <c r="V294" s="40">
        <v>1094.5831707299999</v>
      </c>
      <c r="W294" s="40">
        <v>1085.20774863</v>
      </c>
      <c r="X294" s="40">
        <v>1104.0736072100001</v>
      </c>
      <c r="Y294" s="40">
        <v>1145.6796592600001</v>
      </c>
    </row>
    <row r="295" spans="1:25" x14ac:dyDescent="0.3">
      <c r="A295" s="41">
        <v>42786</v>
      </c>
      <c r="B295" s="40">
        <v>1175.86684732</v>
      </c>
      <c r="C295" s="40">
        <v>1180.9435897400001</v>
      </c>
      <c r="D295" s="40">
        <v>1196.0269141799999</v>
      </c>
      <c r="E295" s="40">
        <v>1199.26354513</v>
      </c>
      <c r="F295" s="40">
        <v>1195.2639674</v>
      </c>
      <c r="G295" s="40">
        <v>1244.3035613100001</v>
      </c>
      <c r="H295" s="40">
        <v>996.68431526999984</v>
      </c>
      <c r="I295" s="40">
        <v>582.69136645000003</v>
      </c>
      <c r="J295" s="40">
        <v>884.69034214999988</v>
      </c>
      <c r="K295" s="40">
        <v>1034.1409219299999</v>
      </c>
      <c r="L295" s="40">
        <v>1074.37151593</v>
      </c>
      <c r="M295" s="40">
        <v>1192.37681032</v>
      </c>
      <c r="N295" s="40">
        <v>1121.43464264</v>
      </c>
      <c r="O295" s="40">
        <v>1124.3360423500001</v>
      </c>
      <c r="P295" s="40">
        <v>1151.15115397</v>
      </c>
      <c r="Q295" s="40">
        <v>1160.4287271799999</v>
      </c>
      <c r="R295" s="40">
        <v>1161.95895503</v>
      </c>
      <c r="S295" s="40">
        <v>1144.19725868</v>
      </c>
      <c r="T295" s="40">
        <v>1111.316632</v>
      </c>
      <c r="U295" s="40">
        <v>1094.5759467999999</v>
      </c>
      <c r="V295" s="40">
        <v>1098.59651747</v>
      </c>
      <c r="W295" s="40">
        <v>1104.90062827</v>
      </c>
      <c r="X295" s="40">
        <v>1142.3494576999999</v>
      </c>
      <c r="Y295" s="40">
        <v>1165.88161958</v>
      </c>
    </row>
    <row r="296" spans="1:25" x14ac:dyDescent="0.3">
      <c r="A296" s="41">
        <v>42787</v>
      </c>
      <c r="B296" s="40">
        <v>1164.79212261</v>
      </c>
      <c r="C296" s="40">
        <v>1208.15366795</v>
      </c>
      <c r="D296" s="40">
        <v>1218.6167435</v>
      </c>
      <c r="E296" s="40">
        <v>1203.3435961500002</v>
      </c>
      <c r="F296" s="40">
        <v>1202.10720829</v>
      </c>
      <c r="G296" s="40">
        <v>1205.92279061</v>
      </c>
      <c r="H296" s="40">
        <v>1147.91081859</v>
      </c>
      <c r="I296" s="40">
        <v>1084.7829169699999</v>
      </c>
      <c r="J296" s="40">
        <v>1046.5310637199998</v>
      </c>
      <c r="K296" s="40">
        <v>1037.2791859299998</v>
      </c>
      <c r="L296" s="40">
        <v>1043.8800558299999</v>
      </c>
      <c r="M296" s="40">
        <v>1075.3675743199999</v>
      </c>
      <c r="N296" s="40">
        <v>1096.1906234399999</v>
      </c>
      <c r="O296" s="40">
        <v>1141.7102812800001</v>
      </c>
      <c r="P296" s="40">
        <v>1175.6854528399999</v>
      </c>
      <c r="Q296" s="40">
        <v>1182.4078743099999</v>
      </c>
      <c r="R296" s="40">
        <v>1188.4582889799999</v>
      </c>
      <c r="S296" s="40">
        <v>1193.9261838499999</v>
      </c>
      <c r="T296" s="40">
        <v>1145.2576949700001</v>
      </c>
      <c r="U296" s="40">
        <v>1098.31475151</v>
      </c>
      <c r="V296" s="40">
        <v>1110.6330413200001</v>
      </c>
      <c r="W296" s="40">
        <v>1128.7746565</v>
      </c>
      <c r="X296" s="40">
        <v>1155.6361511</v>
      </c>
      <c r="Y296" s="40">
        <v>1209.2927222000001</v>
      </c>
    </row>
    <row r="297" spans="1:25" x14ac:dyDescent="0.3">
      <c r="A297" s="41">
        <v>42788</v>
      </c>
      <c r="B297" s="40">
        <v>1208.5357519200002</v>
      </c>
      <c r="C297" s="40">
        <v>1214.07761039</v>
      </c>
      <c r="D297" s="40">
        <v>1220.6438309100001</v>
      </c>
      <c r="E297" s="40">
        <v>1221.61924671</v>
      </c>
      <c r="F297" s="40">
        <v>1219.3463242100001</v>
      </c>
      <c r="G297" s="40">
        <v>1199.15986997</v>
      </c>
      <c r="H297" s="40">
        <v>1160.62459745</v>
      </c>
      <c r="I297" s="40">
        <v>1092.8106378099999</v>
      </c>
      <c r="J297" s="40">
        <v>1061.0526908699999</v>
      </c>
      <c r="K297" s="40">
        <v>1047.3649199299998</v>
      </c>
      <c r="L297" s="40">
        <v>1043.3016847399999</v>
      </c>
      <c r="M297" s="40">
        <v>1063.5217470999999</v>
      </c>
      <c r="N297" s="40">
        <v>1108.2906119700001</v>
      </c>
      <c r="O297" s="40">
        <v>1098.36271887</v>
      </c>
      <c r="P297" s="40">
        <v>1125.1130680700001</v>
      </c>
      <c r="Q297" s="40">
        <v>1128.3694211100001</v>
      </c>
      <c r="R297" s="40">
        <v>1145.7073281099999</v>
      </c>
      <c r="S297" s="40">
        <v>1148.59243145</v>
      </c>
      <c r="T297" s="40">
        <v>1129.2457916999999</v>
      </c>
      <c r="U297" s="40">
        <v>1088.7073412799998</v>
      </c>
      <c r="V297" s="40">
        <v>1096.68516927</v>
      </c>
      <c r="W297" s="40">
        <v>1127.17779238</v>
      </c>
      <c r="X297" s="40">
        <v>1166.29435885</v>
      </c>
      <c r="Y297" s="40">
        <v>1190.1923382</v>
      </c>
    </row>
    <row r="298" spans="1:25" x14ac:dyDescent="0.3">
      <c r="A298" s="41">
        <v>42789</v>
      </c>
      <c r="B298" s="40">
        <v>1123.21340822</v>
      </c>
      <c r="C298" s="40">
        <v>1155.2780253400001</v>
      </c>
      <c r="D298" s="40">
        <v>1179.46235563</v>
      </c>
      <c r="E298" s="40">
        <v>1187.1464301599999</v>
      </c>
      <c r="F298" s="40">
        <v>1202.40423781</v>
      </c>
      <c r="G298" s="40">
        <v>1191.80499525</v>
      </c>
      <c r="H298" s="40">
        <v>1175.7921029300001</v>
      </c>
      <c r="I298" s="40">
        <v>1150.7770521899999</v>
      </c>
      <c r="J298" s="40">
        <v>1144.21972622</v>
      </c>
      <c r="K298" s="40">
        <v>1102.6332281399998</v>
      </c>
      <c r="L298" s="40">
        <v>1078.91353822</v>
      </c>
      <c r="M298" s="40">
        <v>1067.71782803</v>
      </c>
      <c r="N298" s="40">
        <v>1111.2265657200001</v>
      </c>
      <c r="O298" s="40">
        <v>1107.74868102</v>
      </c>
      <c r="P298" s="40">
        <v>1124.1000139</v>
      </c>
      <c r="Q298" s="40">
        <v>1118.1263401900001</v>
      </c>
      <c r="R298" s="40">
        <v>1126.53735041</v>
      </c>
      <c r="S298" s="40">
        <v>1121.5389023600001</v>
      </c>
      <c r="T298" s="40">
        <v>1090.2250883899999</v>
      </c>
      <c r="U298" s="40">
        <v>1034.6122337299998</v>
      </c>
      <c r="V298" s="40">
        <v>1041.31096181</v>
      </c>
      <c r="W298" s="40">
        <v>1055.7432580899999</v>
      </c>
      <c r="X298" s="40">
        <v>1091.4919257199999</v>
      </c>
      <c r="Y298" s="40">
        <v>1123.0511109900001</v>
      </c>
    </row>
    <row r="299" spans="1:25" x14ac:dyDescent="0.3">
      <c r="A299" s="41">
        <v>42790</v>
      </c>
      <c r="B299" s="40">
        <v>1125.61097937</v>
      </c>
      <c r="C299" s="40">
        <v>1158.8381282299999</v>
      </c>
      <c r="D299" s="40">
        <v>1181.92058004</v>
      </c>
      <c r="E299" s="40">
        <v>1188.92240821</v>
      </c>
      <c r="F299" s="40">
        <v>1193.86394896</v>
      </c>
      <c r="G299" s="40">
        <v>1184.09732938</v>
      </c>
      <c r="H299" s="40">
        <v>1156.58524803</v>
      </c>
      <c r="I299" s="40">
        <v>1135.60192259</v>
      </c>
      <c r="J299" s="40">
        <v>1114.89937427</v>
      </c>
      <c r="K299" s="40">
        <v>1089.6070121799999</v>
      </c>
      <c r="L299" s="40">
        <v>1079.9508174799998</v>
      </c>
      <c r="M299" s="40">
        <v>1086.7353853599998</v>
      </c>
      <c r="N299" s="40">
        <v>1090.1119495199998</v>
      </c>
      <c r="O299" s="40">
        <v>1098.80267596</v>
      </c>
      <c r="P299" s="40">
        <v>1083.6472044599998</v>
      </c>
      <c r="Q299" s="40">
        <v>1091.02212459</v>
      </c>
      <c r="R299" s="40">
        <v>1093.8415185599999</v>
      </c>
      <c r="S299" s="40">
        <v>1078.7335544599998</v>
      </c>
      <c r="T299" s="40">
        <v>1044.93075069</v>
      </c>
      <c r="U299" s="40">
        <v>1024.1036069199999</v>
      </c>
      <c r="V299" s="40">
        <v>1024.8344095</v>
      </c>
      <c r="W299" s="40">
        <v>1046.6657033399999</v>
      </c>
      <c r="X299" s="40">
        <v>1088.1130009199999</v>
      </c>
      <c r="Y299" s="40">
        <v>1090.1484549199999</v>
      </c>
    </row>
    <row r="300" spans="1:25" x14ac:dyDescent="0.3">
      <c r="A300" s="41">
        <v>42791</v>
      </c>
      <c r="B300" s="40">
        <v>1125.7589789399999</v>
      </c>
      <c r="C300" s="40">
        <v>1157.8160848800001</v>
      </c>
      <c r="D300" s="40">
        <v>1163.1479828500001</v>
      </c>
      <c r="E300" s="40">
        <v>1174.50698936</v>
      </c>
      <c r="F300" s="40">
        <v>1168.6715832699999</v>
      </c>
      <c r="G300" s="40">
        <v>1166.5774591700001</v>
      </c>
      <c r="H300" s="40">
        <v>1152.02444799</v>
      </c>
      <c r="I300" s="40">
        <v>1139.0232918900001</v>
      </c>
      <c r="J300" s="40">
        <v>1123.6838421499999</v>
      </c>
      <c r="K300" s="40">
        <v>1079.6640597599999</v>
      </c>
      <c r="L300" s="40">
        <v>1057.5752872399999</v>
      </c>
      <c r="M300" s="40">
        <v>1091.4517157299999</v>
      </c>
      <c r="N300" s="40">
        <v>1122.75583807</v>
      </c>
      <c r="O300" s="40">
        <v>1130.1093479599999</v>
      </c>
      <c r="P300" s="40">
        <v>1106.4040935999999</v>
      </c>
      <c r="Q300" s="40">
        <v>1117.39626322</v>
      </c>
      <c r="R300" s="40">
        <v>1122.94765097</v>
      </c>
      <c r="S300" s="40">
        <v>1111.72209428</v>
      </c>
      <c r="T300" s="40">
        <v>1078.7565449799999</v>
      </c>
      <c r="U300" s="40">
        <v>1038.0478476799999</v>
      </c>
      <c r="V300" s="40">
        <v>1047.1934941</v>
      </c>
      <c r="W300" s="40">
        <v>1048.4047172199998</v>
      </c>
      <c r="X300" s="40">
        <v>1052.1768163699999</v>
      </c>
      <c r="Y300" s="40">
        <v>1081.1878707799999</v>
      </c>
    </row>
    <row r="301" spans="1:25" x14ac:dyDescent="0.3">
      <c r="A301" s="41">
        <v>42792</v>
      </c>
      <c r="B301" s="40">
        <v>1125.85866293</v>
      </c>
      <c r="C301" s="40">
        <v>1172.99624907</v>
      </c>
      <c r="D301" s="40">
        <v>1201.8899417600001</v>
      </c>
      <c r="E301" s="40">
        <v>1207.12919448</v>
      </c>
      <c r="F301" s="40">
        <v>1200.2471059700001</v>
      </c>
      <c r="G301" s="40">
        <v>1183.8961214999999</v>
      </c>
      <c r="H301" s="40">
        <v>1169.28732287</v>
      </c>
      <c r="I301" s="40">
        <v>1146.7248492000001</v>
      </c>
      <c r="J301" s="40">
        <v>1116.17409223</v>
      </c>
      <c r="K301" s="40">
        <v>1091.2794967799998</v>
      </c>
      <c r="L301" s="40">
        <v>1070.5042972799999</v>
      </c>
      <c r="M301" s="40">
        <v>1081.8682646399998</v>
      </c>
      <c r="N301" s="40">
        <v>1103.2794108600001</v>
      </c>
      <c r="O301" s="40">
        <v>1102.86537107</v>
      </c>
      <c r="P301" s="40">
        <v>1097.2003273999999</v>
      </c>
      <c r="Q301" s="40">
        <v>1105.0127840499999</v>
      </c>
      <c r="R301" s="40">
        <v>1108.5722095399999</v>
      </c>
      <c r="S301" s="40">
        <v>1102.1603253899998</v>
      </c>
      <c r="T301" s="40">
        <v>1090.9243782699998</v>
      </c>
      <c r="U301" s="40">
        <v>1014.80400577</v>
      </c>
      <c r="V301" s="40">
        <v>1006.75944162</v>
      </c>
      <c r="W301" s="40">
        <v>1015.1997235199999</v>
      </c>
      <c r="X301" s="40">
        <v>1060.3973099799998</v>
      </c>
      <c r="Y301" s="40">
        <v>1096.0872876899998</v>
      </c>
    </row>
    <row r="302" spans="1:25" x14ac:dyDescent="0.3">
      <c r="A302" s="41">
        <v>42793</v>
      </c>
      <c r="B302" s="40">
        <v>1216.5321159100001</v>
      </c>
      <c r="C302" s="40">
        <v>1262.18880109</v>
      </c>
      <c r="D302" s="40">
        <v>1290.3777125500001</v>
      </c>
      <c r="E302" s="40">
        <v>1296.8514319000001</v>
      </c>
      <c r="F302" s="40">
        <v>1290.7606966400001</v>
      </c>
      <c r="G302" s="40">
        <v>1269.0621338600001</v>
      </c>
      <c r="H302" s="40">
        <v>1200.4695451700002</v>
      </c>
      <c r="I302" s="40">
        <v>1135.6449629199999</v>
      </c>
      <c r="J302" s="40">
        <v>1137.4116593700001</v>
      </c>
      <c r="K302" s="40">
        <v>1137.2478773600001</v>
      </c>
      <c r="L302" s="40">
        <v>1157.4072460699999</v>
      </c>
      <c r="M302" s="40">
        <v>1177.4373455899999</v>
      </c>
      <c r="N302" s="40">
        <v>1198.0022282299999</v>
      </c>
      <c r="O302" s="40">
        <v>1207.99721234</v>
      </c>
      <c r="P302" s="40">
        <v>1231.85285832</v>
      </c>
      <c r="Q302" s="40">
        <v>1244.52282522</v>
      </c>
      <c r="R302" s="40">
        <v>1249.6499887800001</v>
      </c>
      <c r="S302" s="40">
        <v>1243.5379474700001</v>
      </c>
      <c r="T302" s="40">
        <v>1191.88788716</v>
      </c>
      <c r="U302" s="40">
        <v>1151.0298264400001</v>
      </c>
      <c r="V302" s="40">
        <v>1147.9982891899999</v>
      </c>
      <c r="W302" s="40">
        <v>1154.5050424999999</v>
      </c>
      <c r="X302" s="40">
        <v>1147.9474593</v>
      </c>
      <c r="Y302" s="40">
        <v>1173.05904493</v>
      </c>
    </row>
    <row r="303" spans="1:25" x14ac:dyDescent="0.3">
      <c r="A303" s="41">
        <v>42794</v>
      </c>
      <c r="B303" s="40">
        <v>1236.3695687300001</v>
      </c>
      <c r="C303" s="40">
        <v>1230.8635441900001</v>
      </c>
      <c r="D303" s="40">
        <v>1265.78167203</v>
      </c>
      <c r="E303" s="40">
        <v>1266.9713275200002</v>
      </c>
      <c r="F303" s="40">
        <v>1274.9397275700001</v>
      </c>
      <c r="G303" s="40">
        <v>1278.81208029</v>
      </c>
      <c r="H303" s="40">
        <v>1238.2085680800001</v>
      </c>
      <c r="I303" s="40">
        <v>1204.1482104700001</v>
      </c>
      <c r="J303" s="40">
        <v>1185.6544759200001</v>
      </c>
      <c r="K303" s="40">
        <v>1173.5616996700001</v>
      </c>
      <c r="L303" s="40">
        <v>1175.3981831200001</v>
      </c>
      <c r="M303" s="40">
        <v>1188.4113821400001</v>
      </c>
      <c r="N303" s="40">
        <v>1196.03740535</v>
      </c>
      <c r="O303" s="40">
        <v>1183.7986243299999</v>
      </c>
      <c r="P303" s="40">
        <v>1174.74431652</v>
      </c>
      <c r="Q303" s="40">
        <v>1183.5459368899999</v>
      </c>
      <c r="R303" s="40">
        <v>1207.3051424</v>
      </c>
      <c r="S303" s="40">
        <v>1211.51625371</v>
      </c>
      <c r="T303" s="40">
        <v>1167.05346762</v>
      </c>
      <c r="U303" s="40">
        <v>1129.5038535900001</v>
      </c>
      <c r="V303" s="40">
        <v>1136.1766988300001</v>
      </c>
      <c r="W303" s="40">
        <v>1146.8045149300001</v>
      </c>
      <c r="X303" s="40">
        <v>1166.06807402</v>
      </c>
      <c r="Y303" s="40">
        <v>1206.2743347200001</v>
      </c>
    </row>
    <row r="305" spans="1:26" ht="25.5" customHeight="1" x14ac:dyDescent="0.3">
      <c r="B305" s="132" t="s">
        <v>134</v>
      </c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68">
        <v>503287.08624050068</v>
      </c>
      <c r="P305" s="55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 spans="1:26" ht="26.25" customHeight="1" x14ac:dyDescent="0.3"/>
    <row r="307" spans="1:26" ht="34.5" customHeight="1" x14ac:dyDescent="0.3">
      <c r="B307" s="133" t="s">
        <v>91</v>
      </c>
      <c r="C307" s="133"/>
      <c r="D307" s="133"/>
      <c r="E307" s="133"/>
      <c r="F307" s="133"/>
      <c r="G307" s="133"/>
      <c r="H307" s="133"/>
      <c r="I307" s="133"/>
      <c r="J307" s="133"/>
      <c r="K307" s="133"/>
      <c r="L307" s="133"/>
      <c r="M307" s="133"/>
      <c r="N307" s="133"/>
      <c r="O307" s="77"/>
    </row>
    <row r="308" spans="1:26" x14ac:dyDescent="0.3">
      <c r="B308" s="121"/>
      <c r="C308" s="121"/>
      <c r="D308" s="121"/>
      <c r="E308" s="121"/>
      <c r="F308" s="121"/>
      <c r="G308" s="121" t="s">
        <v>28</v>
      </c>
      <c r="H308" s="121"/>
      <c r="I308" s="121"/>
      <c r="J308" s="121"/>
    </row>
    <row r="309" spans="1:26" x14ac:dyDescent="0.3">
      <c r="B309" s="121"/>
      <c r="C309" s="121"/>
      <c r="D309" s="121"/>
      <c r="E309" s="121"/>
      <c r="F309" s="121"/>
      <c r="G309" s="79" t="s">
        <v>27</v>
      </c>
      <c r="H309" s="79" t="s">
        <v>75</v>
      </c>
      <c r="I309" s="79" t="s">
        <v>76</v>
      </c>
      <c r="J309" s="79" t="s">
        <v>77</v>
      </c>
    </row>
    <row r="310" spans="1:26" ht="80.25" customHeight="1" x14ac:dyDescent="0.3">
      <c r="B310" s="121" t="s">
        <v>92</v>
      </c>
      <c r="C310" s="121"/>
      <c r="D310" s="121"/>
      <c r="E310" s="121"/>
      <c r="F310" s="121"/>
      <c r="G310" s="40">
        <v>960857.3</v>
      </c>
      <c r="H310" s="40">
        <v>1071017.07</v>
      </c>
      <c r="I310" s="40">
        <v>1054430.49</v>
      </c>
      <c r="J310" s="40">
        <v>641713.56000000006</v>
      </c>
    </row>
    <row r="311" spans="1:26" ht="80.25" customHeight="1" x14ac:dyDescent="0.3">
      <c r="B311" s="121" t="s">
        <v>155</v>
      </c>
      <c r="C311" s="121"/>
      <c r="D311" s="121"/>
      <c r="E311" s="121"/>
      <c r="F311" s="121"/>
      <c r="G311" s="40">
        <v>155541.57999999999</v>
      </c>
      <c r="H311" s="40"/>
      <c r="I311" s="40"/>
      <c r="J311" s="40"/>
    </row>
    <row r="312" spans="1:26" ht="66.75" customHeight="1" x14ac:dyDescent="0.3">
      <c r="G312" s="57"/>
    </row>
    <row r="313" spans="1:26" x14ac:dyDescent="0.3">
      <c r="A313" s="44" t="s">
        <v>89</v>
      </c>
      <c r="B313" s="58"/>
      <c r="C313" s="58"/>
      <c r="D313" s="58"/>
      <c r="E313" s="58"/>
      <c r="F313" s="58"/>
      <c r="G313" s="58"/>
    </row>
    <row r="314" spans="1:26" ht="42.75" customHeight="1" x14ac:dyDescent="0.3">
      <c r="A314" s="109" t="s">
        <v>98</v>
      </c>
      <c r="B314" s="110"/>
      <c r="C314" s="59" t="s">
        <v>147</v>
      </c>
      <c r="D314" s="60" t="s">
        <v>27</v>
      </c>
      <c r="E314" s="101" t="s">
        <v>75</v>
      </c>
      <c r="F314" s="101" t="s">
        <v>76</v>
      </c>
      <c r="G314" s="60" t="s">
        <v>77</v>
      </c>
    </row>
    <row r="315" spans="1:26" ht="28.5" customHeight="1" x14ac:dyDescent="0.3">
      <c r="A315" s="111" t="s">
        <v>95</v>
      </c>
      <c r="B315" s="111"/>
      <c r="C315" s="111"/>
      <c r="D315" s="111"/>
      <c r="E315" s="111"/>
      <c r="F315" s="111"/>
      <c r="G315" s="111"/>
    </row>
    <row r="316" spans="1:26" ht="24.75" customHeight="1" x14ac:dyDescent="0.3">
      <c r="A316" s="111" t="s">
        <v>148</v>
      </c>
      <c r="B316" s="111"/>
      <c r="C316" s="60" t="s">
        <v>149</v>
      </c>
      <c r="D316" s="61">
        <v>1527.83</v>
      </c>
      <c r="E316" s="61">
        <v>1928.79</v>
      </c>
      <c r="F316" s="61">
        <v>2316.29</v>
      </c>
      <c r="G316" s="61">
        <v>2553.92</v>
      </c>
    </row>
    <row r="317" spans="1:26" ht="27" customHeight="1" x14ac:dyDescent="0.3">
      <c r="A317" s="111" t="s">
        <v>150</v>
      </c>
      <c r="B317" s="111"/>
      <c r="C317" s="59"/>
      <c r="D317" s="61"/>
      <c r="E317" s="61"/>
      <c r="F317" s="61"/>
      <c r="G317" s="61"/>
    </row>
    <row r="318" spans="1:26" ht="48.75" customHeight="1" x14ac:dyDescent="0.3">
      <c r="A318" s="105" t="s">
        <v>151</v>
      </c>
      <c r="B318" s="105"/>
      <c r="C318" s="60" t="s">
        <v>152</v>
      </c>
      <c r="D318" s="61">
        <v>960857.3</v>
      </c>
      <c r="E318" s="61">
        <v>1071017.07</v>
      </c>
      <c r="F318" s="61">
        <v>1054430.49</v>
      </c>
      <c r="G318" s="61">
        <v>641713.56000000006</v>
      </c>
    </row>
    <row r="319" spans="1:26" ht="46.5" customHeight="1" x14ac:dyDescent="0.3">
      <c r="A319" s="105" t="s">
        <v>153</v>
      </c>
      <c r="B319" s="105"/>
      <c r="C319" s="60" t="s">
        <v>149</v>
      </c>
      <c r="D319" s="61">
        <v>25.02</v>
      </c>
      <c r="E319" s="61">
        <v>159.71</v>
      </c>
      <c r="F319" s="61">
        <v>216.19</v>
      </c>
      <c r="G319" s="61">
        <v>797.51</v>
      </c>
    </row>
    <row r="321" spans="1:4" ht="37.5" customHeight="1" x14ac:dyDescent="0.3">
      <c r="A321" s="106" t="s">
        <v>154</v>
      </c>
      <c r="B321" s="107"/>
      <c r="C321" s="62" t="s">
        <v>149</v>
      </c>
      <c r="D321" s="63">
        <v>3.73853284</v>
      </c>
    </row>
    <row r="323" spans="1:4" ht="63" customHeight="1" x14ac:dyDescent="0.3">
      <c r="A323" s="120" t="s">
        <v>155</v>
      </c>
      <c r="B323" s="120"/>
      <c r="C323" s="60" t="s">
        <v>152</v>
      </c>
      <c r="D323" s="69">
        <v>155541.57999999999</v>
      </c>
    </row>
    <row r="324" spans="1:4" ht="61.5" customHeight="1" x14ac:dyDescent="0.3">
      <c r="A324" s="120" t="s">
        <v>156</v>
      </c>
      <c r="B324" s="120"/>
      <c r="C324" s="62" t="s">
        <v>149</v>
      </c>
      <c r="D324" s="69">
        <v>1773.11</v>
      </c>
    </row>
    <row r="325" spans="1:4" ht="75" customHeight="1" x14ac:dyDescent="0.3">
      <c r="A325" s="120" t="s">
        <v>157</v>
      </c>
      <c r="B325" s="120"/>
      <c r="C325" s="62" t="s">
        <v>158</v>
      </c>
      <c r="D325" s="64">
        <v>5.39</v>
      </c>
    </row>
  </sheetData>
  <mergeCells count="54">
    <mergeCell ref="A6:X6"/>
    <mergeCell ref="A1:X1"/>
    <mergeCell ref="A2:X2"/>
    <mergeCell ref="J3:L3"/>
    <mergeCell ref="M3:O3"/>
    <mergeCell ref="A5:X5"/>
    <mergeCell ref="B137:N137"/>
    <mergeCell ref="A139:Y139"/>
    <mergeCell ref="A140:Y140"/>
    <mergeCell ref="A141:Y141"/>
    <mergeCell ref="A7:X7"/>
    <mergeCell ref="A8:X8"/>
    <mergeCell ref="A9:X9"/>
    <mergeCell ref="A11:X11"/>
    <mergeCell ref="A12:A13"/>
    <mergeCell ref="B12:Y12"/>
    <mergeCell ref="A43:A44"/>
    <mergeCell ref="B43:Y43"/>
    <mergeCell ref="A74:A75"/>
    <mergeCell ref="B74:Y74"/>
    <mergeCell ref="A105:A106"/>
    <mergeCell ref="B105:Y105"/>
    <mergeCell ref="B305:N305"/>
    <mergeCell ref="B307:N307"/>
    <mergeCell ref="B308:F309"/>
    <mergeCell ref="G308:J308"/>
    <mergeCell ref="A178:A179"/>
    <mergeCell ref="B178:Y178"/>
    <mergeCell ref="A209:A210"/>
    <mergeCell ref="B209:Y209"/>
    <mergeCell ref="A240:A241"/>
    <mergeCell ref="B240:Y240"/>
    <mergeCell ref="A272:Y272"/>
    <mergeCell ref="B273:Y273"/>
    <mergeCell ref="A274:A275"/>
    <mergeCell ref="B274:Y274"/>
    <mergeCell ref="A142:Y142"/>
    <mergeCell ref="A143:Y143"/>
    <mergeCell ref="A145:Y145"/>
    <mergeCell ref="B146:Y146"/>
    <mergeCell ref="A147:A148"/>
    <mergeCell ref="B147:Y147"/>
    <mergeCell ref="B310:F310"/>
    <mergeCell ref="A314:B314"/>
    <mergeCell ref="A315:G315"/>
    <mergeCell ref="A316:B316"/>
    <mergeCell ref="A317:B317"/>
    <mergeCell ref="B311:F311"/>
    <mergeCell ref="A325:B325"/>
    <mergeCell ref="A318:B318"/>
    <mergeCell ref="A319:B319"/>
    <mergeCell ref="A321:B321"/>
    <mergeCell ref="A323:B323"/>
    <mergeCell ref="A324:B324"/>
  </mergeCells>
  <conditionalFormatting sqref="B313">
    <cfRule type="expression" dxfId="79" priority="9">
      <formula>AND($P313&gt;=500,$P313&lt;=899,$AD313&lt;0)</formula>
    </cfRule>
    <cfRule type="expression" dxfId="78" priority="10">
      <formula>AND($AD313&lt;0,$B313&lt;&gt;$AF313)</formula>
    </cfRule>
    <cfRule type="expression" dxfId="77" priority="11">
      <formula>OR(AND($Q313&gt;=1,$Q313&lt;=3,$R313=0,$B313=$AF313,$P313&lt;500),AND($B313&lt;&gt;$AF313,$AD313&gt;0))</formula>
    </cfRule>
    <cfRule type="expression" dxfId="76" priority="12">
      <formula>$Q313=99</formula>
    </cfRule>
  </conditionalFormatting>
  <conditionalFormatting sqref="C313:E313">
    <cfRule type="expression" dxfId="75" priority="5">
      <formula>AND($P313&gt;=500,$P313&lt;=899,$AD313&lt;0)</formula>
    </cfRule>
    <cfRule type="expression" dxfId="74" priority="6">
      <formula>AND($AD313&lt;0,$B313&lt;&gt;$AF313)</formula>
    </cfRule>
    <cfRule type="expression" dxfId="73" priority="7">
      <formula>OR(AND($Q313&gt;=1,$Q313&lt;=3,$R313=0,$B313=$AF313,$P313&lt;500),AND($B313&lt;&gt;$AF313,$AD313&gt;0))</formula>
    </cfRule>
    <cfRule type="expression" dxfId="72" priority="8">
      <formula>$Q313=99</formula>
    </cfRule>
  </conditionalFormatting>
  <conditionalFormatting sqref="B314:D314">
    <cfRule type="expression" dxfId="71" priority="1">
      <formula>AND($P314&gt;=500,$P314&lt;=899,$AD314&lt;0)</formula>
    </cfRule>
    <cfRule type="expression" dxfId="70" priority="2">
      <formula>AND($AD314&lt;0,$B314&lt;&gt;$AF314)</formula>
    </cfRule>
    <cfRule type="expression" dxfId="69" priority="3">
      <formula>OR(AND($Q314&gt;=1,$Q314&lt;=3,$R314=0,$B314=$AF314,$P314&lt;500),AND($B314&lt;&gt;$AF314,$AD314&gt;0))</formula>
    </cfRule>
    <cfRule type="expression" dxfId="68" priority="4">
      <formula>$Q314=99</formula>
    </cfRule>
  </conditionalFormatting>
  <conditionalFormatting sqref="B315:D315">
    <cfRule type="expression" dxfId="67" priority="13">
      <formula>AND($P315&gt;=500,$P315&lt;=899,$AD315&lt;0)</formula>
    </cfRule>
    <cfRule type="expression" dxfId="66" priority="14">
      <formula>AND($AD315&lt;0,#REF!&lt;&gt;$AF315)</formula>
    </cfRule>
    <cfRule type="expression" dxfId="65" priority="15">
      <formula>OR(AND($Q315&gt;=1,$Q315&lt;=3,$R315=0,#REF!=$AF315,$P315&lt;500),AND(#REF!&lt;&gt;$AF315,$AD315&gt;0))</formula>
    </cfRule>
    <cfRule type="expression" dxfId="64" priority="16">
      <formula>$Q315=99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Z831"/>
  <sheetViews>
    <sheetView topLeftCell="A811" workbookViewId="0">
      <selection activeCell="A811" sqref="A1:A1048576"/>
    </sheetView>
  </sheetViews>
  <sheetFormatPr defaultRowHeight="15.75" x14ac:dyDescent="0.3"/>
  <cols>
    <col min="1" max="1" width="17.44140625" style="32" customWidth="1"/>
    <col min="2" max="2" width="8.88671875" style="32"/>
    <col min="3" max="3" width="12.109375" style="32" customWidth="1"/>
    <col min="4" max="4" width="9.33203125" style="32" bestFit="1" customWidth="1"/>
    <col min="5" max="6" width="10.88671875" style="32" bestFit="1" customWidth="1"/>
    <col min="7" max="7" width="11" style="32" customWidth="1"/>
    <col min="8" max="16384" width="8.88671875" style="32"/>
  </cols>
  <sheetData>
    <row r="1" spans="1:25" ht="17.25" x14ac:dyDescent="0.3">
      <c r="A1" s="137" t="s">
        <v>135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r="2" spans="1:25" ht="16.5" x14ac:dyDescent="0.3">
      <c r="A2" s="138" t="s">
        <v>189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</row>
    <row r="3" spans="1:25" ht="16.5" x14ac:dyDescent="0.3">
      <c r="A3" s="56"/>
      <c r="B3" s="56"/>
      <c r="C3" s="56"/>
      <c r="D3" s="56"/>
      <c r="E3" s="56"/>
      <c r="F3" s="56"/>
      <c r="G3" s="56"/>
      <c r="H3" s="56"/>
      <c r="I3" s="56" t="s">
        <v>136</v>
      </c>
      <c r="J3" s="139" t="s">
        <v>217</v>
      </c>
      <c r="K3" s="140"/>
      <c r="L3" s="140"/>
      <c r="M3" s="141"/>
      <c r="N3" s="142"/>
      <c r="O3" s="142"/>
      <c r="P3" s="56"/>
      <c r="Q3" s="56"/>
      <c r="R3" s="56"/>
      <c r="S3" s="56"/>
      <c r="T3" s="56"/>
      <c r="U3" s="56"/>
      <c r="V3" s="56"/>
      <c r="W3" s="56"/>
      <c r="X3" s="56"/>
    </row>
    <row r="4" spans="1:25" x14ac:dyDescent="0.3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</row>
    <row r="5" spans="1:25" x14ac:dyDescent="0.3">
      <c r="A5" s="135" t="s">
        <v>194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</row>
    <row r="6" spans="1:25" x14ac:dyDescent="0.3">
      <c r="A6" s="122" t="s">
        <v>90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</row>
    <row r="7" spans="1:25" x14ac:dyDescent="0.3">
      <c r="A7" s="122" t="s">
        <v>195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</row>
    <row r="8" spans="1:25" x14ac:dyDescent="0.3">
      <c r="A8" s="122" t="s">
        <v>138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</row>
    <row r="9" spans="1:25" x14ac:dyDescent="0.3">
      <c r="A9" s="122" t="s">
        <v>191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</row>
    <row r="10" spans="1:25" x14ac:dyDescent="0.3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</row>
    <row r="11" spans="1:25" x14ac:dyDescent="0.3">
      <c r="A11" s="124" t="s">
        <v>106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</row>
    <row r="12" spans="1:25" x14ac:dyDescent="0.3">
      <c r="A12" s="127" t="s">
        <v>73</v>
      </c>
      <c r="B12" s="129" t="s">
        <v>107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1"/>
    </row>
    <row r="13" spans="1:25" x14ac:dyDescent="0.3">
      <c r="A13" s="128"/>
      <c r="B13" s="46" t="s">
        <v>108</v>
      </c>
      <c r="C13" s="47" t="s">
        <v>109</v>
      </c>
      <c r="D13" s="48" t="s">
        <v>110</v>
      </c>
      <c r="E13" s="47" t="s">
        <v>111</v>
      </c>
      <c r="F13" s="47" t="s">
        <v>112</v>
      </c>
      <c r="G13" s="47" t="s">
        <v>113</v>
      </c>
      <c r="H13" s="47" t="s">
        <v>114</v>
      </c>
      <c r="I13" s="47" t="s">
        <v>115</v>
      </c>
      <c r="J13" s="47" t="s">
        <v>116</v>
      </c>
      <c r="K13" s="46" t="s">
        <v>117</v>
      </c>
      <c r="L13" s="47" t="s">
        <v>118</v>
      </c>
      <c r="M13" s="49" t="s">
        <v>119</v>
      </c>
      <c r="N13" s="46" t="s">
        <v>120</v>
      </c>
      <c r="O13" s="47" t="s">
        <v>121</v>
      </c>
      <c r="P13" s="49" t="s">
        <v>122</v>
      </c>
      <c r="Q13" s="48" t="s">
        <v>123</v>
      </c>
      <c r="R13" s="47" t="s">
        <v>124</v>
      </c>
      <c r="S13" s="48" t="s">
        <v>125</v>
      </c>
      <c r="T13" s="47" t="s">
        <v>126</v>
      </c>
      <c r="U13" s="48" t="s">
        <v>127</v>
      </c>
      <c r="V13" s="47" t="s">
        <v>128</v>
      </c>
      <c r="W13" s="48" t="s">
        <v>129</v>
      </c>
      <c r="X13" s="47" t="s">
        <v>130</v>
      </c>
      <c r="Y13" s="47" t="s">
        <v>131</v>
      </c>
    </row>
    <row r="14" spans="1:25" x14ac:dyDescent="0.3">
      <c r="A14" s="41" t="s">
        <v>218</v>
      </c>
      <c r="B14" s="67">
        <v>2727.3832785699997</v>
      </c>
      <c r="C14" s="67">
        <v>2768.6272981800003</v>
      </c>
      <c r="D14" s="67">
        <v>2791.4720990300002</v>
      </c>
      <c r="E14" s="67">
        <v>2805.4698492999996</v>
      </c>
      <c r="F14" s="67">
        <v>2799.7591853100002</v>
      </c>
      <c r="G14" s="67">
        <v>2785.8620289099999</v>
      </c>
      <c r="H14" s="67">
        <v>2718.8574987000002</v>
      </c>
      <c r="I14" s="67">
        <v>2668.2891093999997</v>
      </c>
      <c r="J14" s="67">
        <v>2639.0052307300002</v>
      </c>
      <c r="K14" s="67">
        <v>2621.30010266</v>
      </c>
      <c r="L14" s="67">
        <v>2632.3798042600001</v>
      </c>
      <c r="M14" s="67">
        <v>2645.3846056000002</v>
      </c>
      <c r="N14" s="67">
        <v>2601.6630604699999</v>
      </c>
      <c r="O14" s="67">
        <v>2600.7233520999998</v>
      </c>
      <c r="P14" s="67">
        <v>2618.8789583899998</v>
      </c>
      <c r="Q14" s="67">
        <v>2626.96752694</v>
      </c>
      <c r="R14" s="67">
        <v>2630.7021474399999</v>
      </c>
      <c r="S14" s="67">
        <v>2614.5927594199998</v>
      </c>
      <c r="T14" s="67">
        <v>2557.3367996400002</v>
      </c>
      <c r="U14" s="67">
        <v>2540.2730416300001</v>
      </c>
      <c r="V14" s="67">
        <v>2563.1395751999999</v>
      </c>
      <c r="W14" s="67">
        <v>2581.7732604399998</v>
      </c>
      <c r="X14" s="67">
        <v>2613.5772276799999</v>
      </c>
      <c r="Y14" s="67">
        <v>2672.61053803</v>
      </c>
    </row>
    <row r="15" spans="1:25" x14ac:dyDescent="0.3">
      <c r="A15" s="41">
        <v>42768</v>
      </c>
      <c r="B15" s="67">
        <v>2735.5063683399999</v>
      </c>
      <c r="C15" s="67">
        <v>2772.4980713200002</v>
      </c>
      <c r="D15" s="67">
        <v>2795.7396889800002</v>
      </c>
      <c r="E15" s="67">
        <v>2808.5962936999999</v>
      </c>
      <c r="F15" s="67">
        <v>2801.2106625599999</v>
      </c>
      <c r="G15" s="67">
        <v>2782.3538091099999</v>
      </c>
      <c r="H15" s="67">
        <v>2715.27633965</v>
      </c>
      <c r="I15" s="67">
        <v>2647.3017886799998</v>
      </c>
      <c r="J15" s="67">
        <v>2609.1880893099997</v>
      </c>
      <c r="K15" s="67">
        <v>2582.7189096799998</v>
      </c>
      <c r="L15" s="67">
        <v>2572.66836732</v>
      </c>
      <c r="M15" s="67">
        <v>2584.6773527300002</v>
      </c>
      <c r="N15" s="67">
        <v>2607.6549671299999</v>
      </c>
      <c r="O15" s="67">
        <v>2617.53806055</v>
      </c>
      <c r="P15" s="67">
        <v>2634.23353159</v>
      </c>
      <c r="Q15" s="67">
        <v>2645.22602921</v>
      </c>
      <c r="R15" s="67">
        <v>2645.83608164</v>
      </c>
      <c r="S15" s="67">
        <v>2632.46214289</v>
      </c>
      <c r="T15" s="67">
        <v>2571.74377228</v>
      </c>
      <c r="U15" s="67">
        <v>2550.58290382</v>
      </c>
      <c r="V15" s="67">
        <v>2565.1059144199999</v>
      </c>
      <c r="W15" s="67">
        <v>2593.9115133599998</v>
      </c>
      <c r="X15" s="67">
        <v>2619.1169836899999</v>
      </c>
      <c r="Y15" s="67">
        <v>2671.29300999</v>
      </c>
    </row>
    <row r="16" spans="1:25" x14ac:dyDescent="0.3">
      <c r="A16" s="41">
        <v>42769</v>
      </c>
      <c r="B16" s="67">
        <v>2739.1450863499999</v>
      </c>
      <c r="C16" s="67">
        <v>2784.69590311</v>
      </c>
      <c r="D16" s="67">
        <v>2807.7886904400002</v>
      </c>
      <c r="E16" s="67">
        <v>2813.6209091199999</v>
      </c>
      <c r="F16" s="67">
        <v>2810.0618659499996</v>
      </c>
      <c r="G16" s="67">
        <v>2792.88155775</v>
      </c>
      <c r="H16" s="67">
        <v>2727.3887519600003</v>
      </c>
      <c r="I16" s="67">
        <v>2655.93775065</v>
      </c>
      <c r="J16" s="67">
        <v>2608.9010463200002</v>
      </c>
      <c r="K16" s="67">
        <v>2583.8920640299998</v>
      </c>
      <c r="L16" s="67">
        <v>2581.18992282</v>
      </c>
      <c r="M16" s="67">
        <v>2588.4939444800002</v>
      </c>
      <c r="N16" s="67">
        <v>2612.0442091300001</v>
      </c>
      <c r="O16" s="67">
        <v>2627.1660276799998</v>
      </c>
      <c r="P16" s="67">
        <v>2653.33385142</v>
      </c>
      <c r="Q16" s="67">
        <v>2659.4340310400003</v>
      </c>
      <c r="R16" s="67">
        <v>2636.1443296400003</v>
      </c>
      <c r="S16" s="67">
        <v>2620.28099638</v>
      </c>
      <c r="T16" s="67">
        <v>2565.8115983399998</v>
      </c>
      <c r="U16" s="67">
        <v>2554.1088966500001</v>
      </c>
      <c r="V16" s="67">
        <v>2561.3580294599997</v>
      </c>
      <c r="W16" s="67">
        <v>2578.1347388700001</v>
      </c>
      <c r="X16" s="67">
        <v>2607.08326678</v>
      </c>
      <c r="Y16" s="67">
        <v>2659.1899733099999</v>
      </c>
    </row>
    <row r="17" spans="1:25" x14ac:dyDescent="0.3">
      <c r="A17" s="41">
        <v>42770</v>
      </c>
      <c r="B17" s="67">
        <v>2685.5794428700001</v>
      </c>
      <c r="C17" s="67">
        <v>2719.9604959099997</v>
      </c>
      <c r="D17" s="67">
        <v>2742.49335204</v>
      </c>
      <c r="E17" s="67">
        <v>2757.9040606399999</v>
      </c>
      <c r="F17" s="67">
        <v>2755.8935331399998</v>
      </c>
      <c r="G17" s="67">
        <v>2744.9221871</v>
      </c>
      <c r="H17" s="67">
        <v>2720.9554518799996</v>
      </c>
      <c r="I17" s="67">
        <v>2685.7767721700002</v>
      </c>
      <c r="J17" s="67">
        <v>2643.20403145</v>
      </c>
      <c r="K17" s="67">
        <v>2591.6675546199999</v>
      </c>
      <c r="L17" s="67">
        <v>2561.2737391299997</v>
      </c>
      <c r="M17" s="67">
        <v>2564.5843382399999</v>
      </c>
      <c r="N17" s="67">
        <v>2579.8022713299997</v>
      </c>
      <c r="O17" s="67">
        <v>2599.1389475999999</v>
      </c>
      <c r="P17" s="67">
        <v>2612.2087986900001</v>
      </c>
      <c r="Q17" s="67">
        <v>2620.4772265900001</v>
      </c>
      <c r="R17" s="67">
        <v>2619.29593686</v>
      </c>
      <c r="S17" s="67">
        <v>2606.1313613000002</v>
      </c>
      <c r="T17" s="67">
        <v>2551.8293897100002</v>
      </c>
      <c r="U17" s="67">
        <v>2565.96812808</v>
      </c>
      <c r="V17" s="67">
        <v>2590.9534697600002</v>
      </c>
      <c r="W17" s="67">
        <v>2567.75908673</v>
      </c>
      <c r="X17" s="67">
        <v>2570.16841501</v>
      </c>
      <c r="Y17" s="67">
        <v>2630.5937901799998</v>
      </c>
    </row>
    <row r="18" spans="1:25" x14ac:dyDescent="0.3">
      <c r="A18" s="41">
        <v>42771</v>
      </c>
      <c r="B18" s="67">
        <v>2680.1622197400002</v>
      </c>
      <c r="C18" s="67">
        <v>2721.7785817200001</v>
      </c>
      <c r="D18" s="67">
        <v>2743.0767673299997</v>
      </c>
      <c r="E18" s="67">
        <v>2757.0611537699997</v>
      </c>
      <c r="F18" s="67">
        <v>2753.9774253599999</v>
      </c>
      <c r="G18" s="67">
        <v>2750.9777781399998</v>
      </c>
      <c r="H18" s="67">
        <v>2735.8464521400001</v>
      </c>
      <c r="I18" s="67">
        <v>2711.0798675999999</v>
      </c>
      <c r="J18" s="67">
        <v>2676.7556721399997</v>
      </c>
      <c r="K18" s="67">
        <v>2619.8021868599999</v>
      </c>
      <c r="L18" s="67">
        <v>2573.6333515299998</v>
      </c>
      <c r="M18" s="67">
        <v>2568.8219108499998</v>
      </c>
      <c r="N18" s="67">
        <v>2585.72768563</v>
      </c>
      <c r="O18" s="67">
        <v>2608.74400986</v>
      </c>
      <c r="P18" s="67">
        <v>2617.2912001999998</v>
      </c>
      <c r="Q18" s="67">
        <v>2628.45844059</v>
      </c>
      <c r="R18" s="67">
        <v>2628.2544616300002</v>
      </c>
      <c r="S18" s="67">
        <v>2607.3410616699998</v>
      </c>
      <c r="T18" s="67">
        <v>2549.9964175</v>
      </c>
      <c r="U18" s="67">
        <v>2533.18739095</v>
      </c>
      <c r="V18" s="67">
        <v>2543.4261793999999</v>
      </c>
      <c r="W18" s="67">
        <v>2562.5595572299999</v>
      </c>
      <c r="X18" s="67">
        <v>2588.9064709499999</v>
      </c>
      <c r="Y18" s="67">
        <v>2630.1322147399997</v>
      </c>
    </row>
    <row r="19" spans="1:25" x14ac:dyDescent="0.3">
      <c r="A19" s="41">
        <v>42772</v>
      </c>
      <c r="B19" s="67">
        <v>2690.9985979200001</v>
      </c>
      <c r="C19" s="67">
        <v>2735.2114730399999</v>
      </c>
      <c r="D19" s="67">
        <v>2755.1023574700002</v>
      </c>
      <c r="E19" s="67">
        <v>2764.7732153099996</v>
      </c>
      <c r="F19" s="67">
        <v>2763.3416638799999</v>
      </c>
      <c r="G19" s="67">
        <v>2740.1139518499999</v>
      </c>
      <c r="H19" s="67">
        <v>2679.3344749399998</v>
      </c>
      <c r="I19" s="67">
        <v>2602.2647372000001</v>
      </c>
      <c r="J19" s="67">
        <v>2580.36738199</v>
      </c>
      <c r="K19" s="67">
        <v>2573.4142606800001</v>
      </c>
      <c r="L19" s="67">
        <v>2567.4651366899998</v>
      </c>
      <c r="M19" s="67">
        <v>2567.75241671</v>
      </c>
      <c r="N19" s="67">
        <v>2573.2937997499998</v>
      </c>
      <c r="O19" s="67">
        <v>2584.1172638200001</v>
      </c>
      <c r="P19" s="67">
        <v>2602.1393652299998</v>
      </c>
      <c r="Q19" s="67">
        <v>2613.837978</v>
      </c>
      <c r="R19" s="67">
        <v>2612.40921076</v>
      </c>
      <c r="S19" s="67">
        <v>2600.1263694999998</v>
      </c>
      <c r="T19" s="67">
        <v>2570.8378846699998</v>
      </c>
      <c r="U19" s="67">
        <v>2557.18083346</v>
      </c>
      <c r="V19" s="67">
        <v>2560.1457988100001</v>
      </c>
      <c r="W19" s="67">
        <v>2573.2177494699999</v>
      </c>
      <c r="X19" s="67">
        <v>2600.4005523400001</v>
      </c>
      <c r="Y19" s="67">
        <v>2652.00067666</v>
      </c>
    </row>
    <row r="20" spans="1:25" x14ac:dyDescent="0.3">
      <c r="A20" s="41">
        <v>42773</v>
      </c>
      <c r="B20" s="67">
        <v>2709.8702805299999</v>
      </c>
      <c r="C20" s="67">
        <v>2751.9599988199998</v>
      </c>
      <c r="D20" s="67">
        <v>2775.9979237099997</v>
      </c>
      <c r="E20" s="67">
        <v>2785.6165935999998</v>
      </c>
      <c r="F20" s="67">
        <v>2782.00608414</v>
      </c>
      <c r="G20" s="67">
        <v>2766.2726020999999</v>
      </c>
      <c r="H20" s="67">
        <v>2700.0646234300002</v>
      </c>
      <c r="I20" s="67">
        <v>2625.23131926</v>
      </c>
      <c r="J20" s="67">
        <v>2591.8269523899999</v>
      </c>
      <c r="K20" s="67">
        <v>2573.6133046599998</v>
      </c>
      <c r="L20" s="67">
        <v>2572.6666862799998</v>
      </c>
      <c r="M20" s="67">
        <v>2584.75255487</v>
      </c>
      <c r="N20" s="67">
        <v>2605.0853967100002</v>
      </c>
      <c r="O20" s="67">
        <v>2618.8535550699999</v>
      </c>
      <c r="P20" s="67">
        <v>2631.11749637</v>
      </c>
      <c r="Q20" s="67">
        <v>2637.7253722099999</v>
      </c>
      <c r="R20" s="67">
        <v>2647.3380975700002</v>
      </c>
      <c r="S20" s="67">
        <v>2629.0023941199997</v>
      </c>
      <c r="T20" s="67">
        <v>2575.7751009599997</v>
      </c>
      <c r="U20" s="67">
        <v>2550.4589314499999</v>
      </c>
      <c r="V20" s="67">
        <v>2562.4133088999997</v>
      </c>
      <c r="W20" s="67">
        <v>2584.5534498699999</v>
      </c>
      <c r="X20" s="67">
        <v>2622.2582386099998</v>
      </c>
      <c r="Y20" s="67">
        <v>2673.65282768</v>
      </c>
    </row>
    <row r="21" spans="1:25" x14ac:dyDescent="0.3">
      <c r="A21" s="41">
        <v>42774</v>
      </c>
      <c r="B21" s="67">
        <v>2705.4217870100001</v>
      </c>
      <c r="C21" s="67">
        <v>2747.1654491299996</v>
      </c>
      <c r="D21" s="67">
        <v>2766.8741718800002</v>
      </c>
      <c r="E21" s="67">
        <v>2773.7055298499999</v>
      </c>
      <c r="F21" s="67">
        <v>2771.7441152900001</v>
      </c>
      <c r="G21" s="67">
        <v>2753.9029793999998</v>
      </c>
      <c r="H21" s="67">
        <v>2687.5220246999997</v>
      </c>
      <c r="I21" s="67">
        <v>2613.9378265599998</v>
      </c>
      <c r="J21" s="67">
        <v>2579.8246504600002</v>
      </c>
      <c r="K21" s="67">
        <v>2565.6261154899998</v>
      </c>
      <c r="L21" s="67">
        <v>2564.6139754300002</v>
      </c>
      <c r="M21" s="67">
        <v>2572.6953997199998</v>
      </c>
      <c r="N21" s="67">
        <v>2590.1944631799997</v>
      </c>
      <c r="O21" s="67">
        <v>2599.5452910099998</v>
      </c>
      <c r="P21" s="67">
        <v>2614.2279953699999</v>
      </c>
      <c r="Q21" s="67">
        <v>2628.2177604899998</v>
      </c>
      <c r="R21" s="67">
        <v>2630.19941083</v>
      </c>
      <c r="S21" s="67">
        <v>2606.7654982899999</v>
      </c>
      <c r="T21" s="67">
        <v>2553.1332174499998</v>
      </c>
      <c r="U21" s="67">
        <v>2545.6000616800002</v>
      </c>
      <c r="V21" s="67">
        <v>2542.2956486200001</v>
      </c>
      <c r="W21" s="67">
        <v>2562.8437392699998</v>
      </c>
      <c r="X21" s="67">
        <v>2592.5772393899997</v>
      </c>
      <c r="Y21" s="67">
        <v>2645.4661182700002</v>
      </c>
    </row>
    <row r="22" spans="1:25" x14ac:dyDescent="0.3">
      <c r="A22" s="41">
        <v>42775</v>
      </c>
      <c r="B22" s="67">
        <v>2621.1663441299997</v>
      </c>
      <c r="C22" s="67">
        <v>2655.49914459</v>
      </c>
      <c r="D22" s="67">
        <v>2675.44978425</v>
      </c>
      <c r="E22" s="67">
        <v>2683.4925448699996</v>
      </c>
      <c r="F22" s="67">
        <v>2688.2375865599997</v>
      </c>
      <c r="G22" s="67">
        <v>2672.1097967400001</v>
      </c>
      <c r="H22" s="67">
        <v>2607.7017695099998</v>
      </c>
      <c r="I22" s="67">
        <v>2547.8573687500002</v>
      </c>
      <c r="J22" s="67">
        <v>2546.69648985</v>
      </c>
      <c r="K22" s="67">
        <v>2549.9406488599998</v>
      </c>
      <c r="L22" s="67">
        <v>2548.2244200499999</v>
      </c>
      <c r="M22" s="67">
        <v>2553.93499987</v>
      </c>
      <c r="N22" s="67">
        <v>2550.81219556</v>
      </c>
      <c r="O22" s="67">
        <v>2549.2626553</v>
      </c>
      <c r="P22" s="67">
        <v>2550.2231145799997</v>
      </c>
      <c r="Q22" s="67">
        <v>2561.6178626699998</v>
      </c>
      <c r="R22" s="67">
        <v>2566.6413966299997</v>
      </c>
      <c r="S22" s="67">
        <v>2546.29593019</v>
      </c>
      <c r="T22" s="67">
        <v>2522.4390682100002</v>
      </c>
      <c r="U22" s="67">
        <v>2515.7504159</v>
      </c>
      <c r="V22" s="67">
        <v>2521.42568489</v>
      </c>
      <c r="W22" s="67">
        <v>2527.0653818599999</v>
      </c>
      <c r="X22" s="67">
        <v>2532.1536015500001</v>
      </c>
      <c r="Y22" s="67">
        <v>2572.77174031</v>
      </c>
    </row>
    <row r="23" spans="1:25" x14ac:dyDescent="0.3">
      <c r="A23" s="41">
        <v>42776</v>
      </c>
      <c r="B23" s="67">
        <v>2635.6192952499996</v>
      </c>
      <c r="C23" s="67">
        <v>2668.2899815700002</v>
      </c>
      <c r="D23" s="67">
        <v>2685.8582926499998</v>
      </c>
      <c r="E23" s="67">
        <v>2693.6083953400002</v>
      </c>
      <c r="F23" s="67">
        <v>2692.6756532499999</v>
      </c>
      <c r="G23" s="67">
        <v>2677.5965728000001</v>
      </c>
      <c r="H23" s="67">
        <v>2615.4829641199999</v>
      </c>
      <c r="I23" s="67">
        <v>2580.5779145400002</v>
      </c>
      <c r="J23" s="67">
        <v>2563.2381309100001</v>
      </c>
      <c r="K23" s="67">
        <v>2547.44211103</v>
      </c>
      <c r="L23" s="67">
        <v>2536.2108378100002</v>
      </c>
      <c r="M23" s="67">
        <v>2547.8626529399999</v>
      </c>
      <c r="N23" s="67">
        <v>2558.3093305799998</v>
      </c>
      <c r="O23" s="67">
        <v>2561.69513327</v>
      </c>
      <c r="P23" s="67">
        <v>2562.5964069199999</v>
      </c>
      <c r="Q23" s="67">
        <v>2562.0664871999998</v>
      </c>
      <c r="R23" s="67">
        <v>2557.0894689100001</v>
      </c>
      <c r="S23" s="67">
        <v>2558.5779018100002</v>
      </c>
      <c r="T23" s="67">
        <v>2541.89206887</v>
      </c>
      <c r="U23" s="67">
        <v>2519.2984671099998</v>
      </c>
      <c r="V23" s="67">
        <v>2535.6668832300002</v>
      </c>
      <c r="W23" s="67">
        <v>2554.7080224399997</v>
      </c>
      <c r="X23" s="67">
        <v>2557.8963377599998</v>
      </c>
      <c r="Y23" s="67">
        <v>2581.7268260999999</v>
      </c>
    </row>
    <row r="24" spans="1:25" x14ac:dyDescent="0.3">
      <c r="A24" s="41">
        <v>42777</v>
      </c>
      <c r="B24" s="67">
        <v>2619.4592109800001</v>
      </c>
      <c r="C24" s="67">
        <v>2657.86061419</v>
      </c>
      <c r="D24" s="67">
        <v>2675.96581406</v>
      </c>
      <c r="E24" s="67">
        <v>2681.5666244100003</v>
      </c>
      <c r="F24" s="67">
        <v>2687.0761091099998</v>
      </c>
      <c r="G24" s="67">
        <v>2680.7735441099999</v>
      </c>
      <c r="H24" s="67">
        <v>2653.3664460999998</v>
      </c>
      <c r="I24" s="67">
        <v>2619.99423204</v>
      </c>
      <c r="J24" s="67">
        <v>2585.0682041800001</v>
      </c>
      <c r="K24" s="67">
        <v>2578.8555863399997</v>
      </c>
      <c r="L24" s="67">
        <v>2570.90015404</v>
      </c>
      <c r="M24" s="67">
        <v>2575.64587385</v>
      </c>
      <c r="N24" s="67">
        <v>2578.5218125399997</v>
      </c>
      <c r="O24" s="67">
        <v>2574.6527256999998</v>
      </c>
      <c r="P24" s="67">
        <v>2576.83007202</v>
      </c>
      <c r="Q24" s="67">
        <v>2584.55041407</v>
      </c>
      <c r="R24" s="67">
        <v>2589.3647565699998</v>
      </c>
      <c r="S24" s="67">
        <v>2571.59776986</v>
      </c>
      <c r="T24" s="67">
        <v>2556.6730395599998</v>
      </c>
      <c r="U24" s="67">
        <v>2551.1797425499999</v>
      </c>
      <c r="V24" s="67">
        <v>2554.6013346700001</v>
      </c>
      <c r="W24" s="67">
        <v>2559.5851812199999</v>
      </c>
      <c r="X24" s="67">
        <v>2562.3028431299999</v>
      </c>
      <c r="Y24" s="67">
        <v>2586.9802986</v>
      </c>
    </row>
    <row r="25" spans="1:25" x14ac:dyDescent="0.3">
      <c r="A25" s="41">
        <v>42778</v>
      </c>
      <c r="B25" s="67">
        <v>2586.6160419999997</v>
      </c>
      <c r="C25" s="67">
        <v>2624.6841966500001</v>
      </c>
      <c r="D25" s="67">
        <v>2628.7651124499998</v>
      </c>
      <c r="E25" s="67">
        <v>2629.9828120000002</v>
      </c>
      <c r="F25" s="67">
        <v>2628.6484043400001</v>
      </c>
      <c r="G25" s="67">
        <v>2620.6255080999999</v>
      </c>
      <c r="H25" s="67">
        <v>2617.1915432400001</v>
      </c>
      <c r="I25" s="67">
        <v>2630.1070422100001</v>
      </c>
      <c r="J25" s="67">
        <v>2609.4024417099999</v>
      </c>
      <c r="K25" s="67">
        <v>2569.4916750900002</v>
      </c>
      <c r="L25" s="67">
        <v>2544.6736641699999</v>
      </c>
      <c r="M25" s="67">
        <v>2549.24448566</v>
      </c>
      <c r="N25" s="67">
        <v>2554.5171671099997</v>
      </c>
      <c r="O25" s="67">
        <v>2615.6756813500001</v>
      </c>
      <c r="P25" s="67">
        <v>2625.9221007799997</v>
      </c>
      <c r="Q25" s="67">
        <v>2626.96007611</v>
      </c>
      <c r="R25" s="67">
        <v>2622.9941976099999</v>
      </c>
      <c r="S25" s="67">
        <v>2591.5512180599999</v>
      </c>
      <c r="T25" s="67">
        <v>2532.9235943200001</v>
      </c>
      <c r="U25" s="67">
        <v>2535.7229323500001</v>
      </c>
      <c r="V25" s="67">
        <v>2530.2829090199998</v>
      </c>
      <c r="W25" s="67">
        <v>2540.1356618</v>
      </c>
      <c r="X25" s="67">
        <v>2548.2219764199999</v>
      </c>
      <c r="Y25" s="67">
        <v>2607.3881761499997</v>
      </c>
    </row>
    <row r="26" spans="1:25" x14ac:dyDescent="0.3">
      <c r="A26" s="41">
        <v>42779</v>
      </c>
      <c r="B26" s="67">
        <v>2655.5393963899996</v>
      </c>
      <c r="C26" s="67">
        <v>2698.9655627399998</v>
      </c>
      <c r="D26" s="67">
        <v>2717.7468121000002</v>
      </c>
      <c r="E26" s="67">
        <v>2714.8181001299999</v>
      </c>
      <c r="F26" s="67">
        <v>2713.7594985999999</v>
      </c>
      <c r="G26" s="67">
        <v>2697.68528307</v>
      </c>
      <c r="H26" s="67">
        <v>2648.1754409699997</v>
      </c>
      <c r="I26" s="67">
        <v>2579.7917874699997</v>
      </c>
      <c r="J26" s="67">
        <v>2551.0034225899999</v>
      </c>
      <c r="K26" s="67">
        <v>2551.9218838299998</v>
      </c>
      <c r="L26" s="67">
        <v>2543.8501945500002</v>
      </c>
      <c r="M26" s="67">
        <v>2540.67656102</v>
      </c>
      <c r="N26" s="67">
        <v>2549.5502361600002</v>
      </c>
      <c r="O26" s="67">
        <v>2561.2352587800001</v>
      </c>
      <c r="P26" s="67">
        <v>2572.2314464599999</v>
      </c>
      <c r="Q26" s="67">
        <v>2583.82893272</v>
      </c>
      <c r="R26" s="67">
        <v>2581.7301594099999</v>
      </c>
      <c r="S26" s="67">
        <v>2569.54936215</v>
      </c>
      <c r="T26" s="67">
        <v>2540.86956108</v>
      </c>
      <c r="U26" s="67">
        <v>2556.3858370899998</v>
      </c>
      <c r="V26" s="67">
        <v>2549.3488588999999</v>
      </c>
      <c r="W26" s="67">
        <v>2539.1375497199997</v>
      </c>
      <c r="X26" s="67">
        <v>2551.3647144199999</v>
      </c>
      <c r="Y26" s="67">
        <v>2622.11660016</v>
      </c>
    </row>
    <row r="27" spans="1:25" x14ac:dyDescent="0.3">
      <c r="A27" s="41">
        <v>42780</v>
      </c>
      <c r="B27" s="67">
        <v>2560.5796756</v>
      </c>
      <c r="C27" s="67">
        <v>2557.21137744</v>
      </c>
      <c r="D27" s="67">
        <v>2567.22061631</v>
      </c>
      <c r="E27" s="67">
        <v>2572.3127889099997</v>
      </c>
      <c r="F27" s="67">
        <v>2573.5134582400001</v>
      </c>
      <c r="G27" s="67">
        <v>2563.2728931699999</v>
      </c>
      <c r="H27" s="67">
        <v>2571.2807025900001</v>
      </c>
      <c r="I27" s="67">
        <v>2584.5603231599998</v>
      </c>
      <c r="J27" s="67">
        <v>2590.1270981600001</v>
      </c>
      <c r="K27" s="67">
        <v>2591.2783828299998</v>
      </c>
      <c r="L27" s="67">
        <v>2592.54598347</v>
      </c>
      <c r="M27" s="67">
        <v>2585.1449742099999</v>
      </c>
      <c r="N27" s="67">
        <v>2580.4852516699998</v>
      </c>
      <c r="O27" s="67">
        <v>2595.7347033999999</v>
      </c>
      <c r="P27" s="67">
        <v>2602.96435737</v>
      </c>
      <c r="Q27" s="67">
        <v>2600.9756264099997</v>
      </c>
      <c r="R27" s="67">
        <v>2597.7272502699998</v>
      </c>
      <c r="S27" s="67">
        <v>2599.3325219600001</v>
      </c>
      <c r="T27" s="67">
        <v>2594.76542419</v>
      </c>
      <c r="U27" s="67">
        <v>2594.5806286799998</v>
      </c>
      <c r="V27" s="67">
        <v>2594.3498133499997</v>
      </c>
      <c r="W27" s="67">
        <v>2597.55279522</v>
      </c>
      <c r="X27" s="67">
        <v>2595.8671054900001</v>
      </c>
      <c r="Y27" s="67">
        <v>2598.0579452399998</v>
      </c>
    </row>
    <row r="28" spans="1:25" x14ac:dyDescent="0.3">
      <c r="A28" s="41">
        <v>42781</v>
      </c>
      <c r="B28" s="67">
        <v>2595.3482691999998</v>
      </c>
      <c r="C28" s="67">
        <v>2637.59008477</v>
      </c>
      <c r="D28" s="67">
        <v>2654.39127022</v>
      </c>
      <c r="E28" s="67">
        <v>2662.9509849599999</v>
      </c>
      <c r="F28" s="67">
        <v>2661.0406679999996</v>
      </c>
      <c r="G28" s="67">
        <v>2640.0835155499999</v>
      </c>
      <c r="H28" s="67">
        <v>2596.1555989499998</v>
      </c>
      <c r="I28" s="67">
        <v>2599.5256870799999</v>
      </c>
      <c r="J28" s="67">
        <v>2607.0438560499997</v>
      </c>
      <c r="K28" s="67">
        <v>2606.0646194800001</v>
      </c>
      <c r="L28" s="67">
        <v>2607.2669429600001</v>
      </c>
      <c r="M28" s="67">
        <v>2602.0621676000001</v>
      </c>
      <c r="N28" s="67">
        <v>2603.1761821099999</v>
      </c>
      <c r="O28" s="67">
        <v>2596.54699102</v>
      </c>
      <c r="P28" s="67">
        <v>2597.1536504999999</v>
      </c>
      <c r="Q28" s="67">
        <v>2597.6225884999999</v>
      </c>
      <c r="R28" s="67">
        <v>2591.08540786</v>
      </c>
      <c r="S28" s="67">
        <v>2595.25159992</v>
      </c>
      <c r="T28" s="67">
        <v>2609.2082184699998</v>
      </c>
      <c r="U28" s="67">
        <v>2631.62945863</v>
      </c>
      <c r="V28" s="67">
        <v>2649.3662112499997</v>
      </c>
      <c r="W28" s="67">
        <v>2654.1740940499999</v>
      </c>
      <c r="X28" s="67">
        <v>2654.1499835</v>
      </c>
      <c r="Y28" s="67">
        <v>2671.2133663</v>
      </c>
    </row>
    <row r="29" spans="1:25" x14ac:dyDescent="0.3">
      <c r="A29" s="41">
        <v>42782</v>
      </c>
      <c r="B29" s="67">
        <v>2581.5085911299998</v>
      </c>
      <c r="C29" s="67">
        <v>2594.9087504999998</v>
      </c>
      <c r="D29" s="67">
        <v>2618.9345914300002</v>
      </c>
      <c r="E29" s="67">
        <v>2626.2907825299999</v>
      </c>
      <c r="F29" s="67">
        <v>2624.2101431000001</v>
      </c>
      <c r="G29" s="67">
        <v>2607.81544394</v>
      </c>
      <c r="H29" s="67">
        <v>2574.31791767</v>
      </c>
      <c r="I29" s="67">
        <v>2601.8796966099999</v>
      </c>
      <c r="J29" s="67">
        <v>2620.4498474399998</v>
      </c>
      <c r="K29" s="67">
        <v>2621.2525872799997</v>
      </c>
      <c r="L29" s="67">
        <v>2614.7266295499999</v>
      </c>
      <c r="M29" s="67">
        <v>2610.8163993999997</v>
      </c>
      <c r="N29" s="67">
        <v>2605.61045792</v>
      </c>
      <c r="O29" s="67">
        <v>2605.5482697099997</v>
      </c>
      <c r="P29" s="67">
        <v>2608.67716849</v>
      </c>
      <c r="Q29" s="67">
        <v>2606.3735789299999</v>
      </c>
      <c r="R29" s="67">
        <v>2603.5459707999998</v>
      </c>
      <c r="S29" s="67">
        <v>2603.4607852499998</v>
      </c>
      <c r="T29" s="67">
        <v>2598.2209259900001</v>
      </c>
      <c r="U29" s="67">
        <v>2601.94761178</v>
      </c>
      <c r="V29" s="67">
        <v>2606.5171290600001</v>
      </c>
      <c r="W29" s="67">
        <v>2606.3770021599998</v>
      </c>
      <c r="X29" s="67">
        <v>2605.2203091000001</v>
      </c>
      <c r="Y29" s="67">
        <v>2607.4589975899999</v>
      </c>
    </row>
    <row r="30" spans="1:25" x14ac:dyDescent="0.3">
      <c r="A30" s="41">
        <v>42783</v>
      </c>
      <c r="B30" s="67">
        <v>2623.1931490100001</v>
      </c>
      <c r="C30" s="67">
        <v>2674.16618165</v>
      </c>
      <c r="D30" s="67">
        <v>2689.00145484</v>
      </c>
      <c r="E30" s="67">
        <v>2701.0859306699999</v>
      </c>
      <c r="F30" s="67">
        <v>2695.9398661200003</v>
      </c>
      <c r="G30" s="67">
        <v>2670.1794020099996</v>
      </c>
      <c r="H30" s="67">
        <v>2617.3933372800002</v>
      </c>
      <c r="I30" s="67">
        <v>2617.6309062700002</v>
      </c>
      <c r="J30" s="67">
        <v>2618.2336743199999</v>
      </c>
      <c r="K30" s="67">
        <v>2621.95128303</v>
      </c>
      <c r="L30" s="67">
        <v>2616.72444533</v>
      </c>
      <c r="M30" s="67">
        <v>2608.96662345</v>
      </c>
      <c r="N30" s="67">
        <v>2602.88035347</v>
      </c>
      <c r="O30" s="67">
        <v>2602.5847387099998</v>
      </c>
      <c r="P30" s="67">
        <v>2588.6344305699999</v>
      </c>
      <c r="Q30" s="67">
        <v>2589.1201392499997</v>
      </c>
      <c r="R30" s="67">
        <v>2585.6145269999997</v>
      </c>
      <c r="S30" s="67">
        <v>2582.7895884</v>
      </c>
      <c r="T30" s="67">
        <v>2576.8900410699998</v>
      </c>
      <c r="U30" s="67">
        <v>2576.73369895</v>
      </c>
      <c r="V30" s="67">
        <v>2577.1559522799998</v>
      </c>
      <c r="W30" s="67">
        <v>2513.5153098699998</v>
      </c>
      <c r="X30" s="67">
        <v>2466.3578842100001</v>
      </c>
      <c r="Y30" s="67">
        <v>2509.63993536</v>
      </c>
    </row>
    <row r="31" spans="1:25" x14ac:dyDescent="0.3">
      <c r="A31" s="41">
        <v>42784</v>
      </c>
      <c r="B31" s="67">
        <v>2612.2867837499998</v>
      </c>
      <c r="C31" s="67">
        <v>2618.0776139700001</v>
      </c>
      <c r="D31" s="67">
        <v>2654.9211267399996</v>
      </c>
      <c r="E31" s="67">
        <v>2665.8520016299999</v>
      </c>
      <c r="F31" s="67">
        <v>2662.67980158</v>
      </c>
      <c r="G31" s="67">
        <v>2648.36117702</v>
      </c>
      <c r="H31" s="67">
        <v>2595.7512932</v>
      </c>
      <c r="I31" s="67">
        <v>2571.6897427200001</v>
      </c>
      <c r="J31" s="67">
        <v>2508.5866239100001</v>
      </c>
      <c r="K31" s="67">
        <v>2504.4008249200001</v>
      </c>
      <c r="L31" s="67">
        <v>2509.4304118199998</v>
      </c>
      <c r="M31" s="67">
        <v>2512.1254188499997</v>
      </c>
      <c r="N31" s="67">
        <v>2506.4638363599997</v>
      </c>
      <c r="O31" s="67">
        <v>2506.0567468999998</v>
      </c>
      <c r="P31" s="67">
        <v>2507.2417992000001</v>
      </c>
      <c r="Q31" s="67">
        <v>2503.3920990699999</v>
      </c>
      <c r="R31" s="67">
        <v>2476.1599344699998</v>
      </c>
      <c r="S31" s="67">
        <v>2506.74445879</v>
      </c>
      <c r="T31" s="67">
        <v>2501.9287727199999</v>
      </c>
      <c r="U31" s="67">
        <v>2500.7334408400002</v>
      </c>
      <c r="V31" s="67">
        <v>2504.6505523199999</v>
      </c>
      <c r="W31" s="67">
        <v>2509.43499561</v>
      </c>
      <c r="X31" s="67">
        <v>2504.0488692099998</v>
      </c>
      <c r="Y31" s="67">
        <v>2518.2288944100001</v>
      </c>
    </row>
    <row r="32" spans="1:25" x14ac:dyDescent="0.3">
      <c r="A32" s="41">
        <v>42785</v>
      </c>
      <c r="B32" s="67">
        <v>2537.2541190699999</v>
      </c>
      <c r="C32" s="67">
        <v>2584.0782987499997</v>
      </c>
      <c r="D32" s="67">
        <v>2604.0795192099999</v>
      </c>
      <c r="E32" s="67">
        <v>2615.4737498099998</v>
      </c>
      <c r="F32" s="67">
        <v>2607.6931776299998</v>
      </c>
      <c r="G32" s="67">
        <v>2606.5557195800002</v>
      </c>
      <c r="H32" s="67">
        <v>2591.37419834</v>
      </c>
      <c r="I32" s="67">
        <v>2567.85967734</v>
      </c>
      <c r="J32" s="67">
        <v>2552.69719205</v>
      </c>
      <c r="K32" s="67">
        <v>2511.8141888099999</v>
      </c>
      <c r="L32" s="67">
        <v>2502.00763852</v>
      </c>
      <c r="M32" s="67">
        <v>2505.5629169700001</v>
      </c>
      <c r="N32" s="67">
        <v>2531.5432235600001</v>
      </c>
      <c r="O32" s="67">
        <v>2560.2636885699999</v>
      </c>
      <c r="P32" s="67">
        <v>2568.50579776</v>
      </c>
      <c r="Q32" s="67">
        <v>2572.8693143999999</v>
      </c>
      <c r="R32" s="67">
        <v>2562.1057005299999</v>
      </c>
      <c r="S32" s="67">
        <v>2538.1563195600002</v>
      </c>
      <c r="T32" s="67">
        <v>2504.8953376599998</v>
      </c>
      <c r="U32" s="67">
        <v>2517.8535998699999</v>
      </c>
      <c r="V32" s="67">
        <v>2509.97588451</v>
      </c>
      <c r="W32" s="67">
        <v>2504.0503922500002</v>
      </c>
      <c r="X32" s="67">
        <v>2525.7566937199999</v>
      </c>
      <c r="Y32" s="67">
        <v>2567.8460382899998</v>
      </c>
    </row>
    <row r="33" spans="1:25" x14ac:dyDescent="0.3">
      <c r="A33" s="41">
        <v>42786</v>
      </c>
      <c r="B33" s="67">
        <v>2578.7558866600002</v>
      </c>
      <c r="C33" s="67">
        <v>2598.21798954</v>
      </c>
      <c r="D33" s="67">
        <v>2610.9474286599998</v>
      </c>
      <c r="E33" s="67">
        <v>2615.0954541999999</v>
      </c>
      <c r="F33" s="67">
        <v>2615.6611616099999</v>
      </c>
      <c r="G33" s="67">
        <v>2610.0244462599999</v>
      </c>
      <c r="H33" s="67">
        <v>2583.3186416999997</v>
      </c>
      <c r="I33" s="67">
        <v>2602.5779056000001</v>
      </c>
      <c r="J33" s="67">
        <v>2575.6928092399999</v>
      </c>
      <c r="K33" s="67">
        <v>2539.2647837099998</v>
      </c>
      <c r="L33" s="67">
        <v>2534.6721389999998</v>
      </c>
      <c r="M33" s="67">
        <v>2532.5250122099997</v>
      </c>
      <c r="N33" s="67">
        <v>2523.4830325100002</v>
      </c>
      <c r="O33" s="67">
        <v>2546.5017604999998</v>
      </c>
      <c r="P33" s="67">
        <v>2576.3275515599998</v>
      </c>
      <c r="Q33" s="67">
        <v>2574.7947557799998</v>
      </c>
      <c r="R33" s="67">
        <v>2575.25618214</v>
      </c>
      <c r="S33" s="67">
        <v>2541.1770655999999</v>
      </c>
      <c r="T33" s="67">
        <v>2518.28651184</v>
      </c>
      <c r="U33" s="67">
        <v>2525.5557642499998</v>
      </c>
      <c r="V33" s="67">
        <v>2518.8664502500001</v>
      </c>
      <c r="W33" s="67">
        <v>2519.2520901999997</v>
      </c>
      <c r="X33" s="67">
        <v>2545.9468425199998</v>
      </c>
      <c r="Y33" s="67">
        <v>2570.67659396</v>
      </c>
    </row>
    <row r="34" spans="1:25" x14ac:dyDescent="0.3">
      <c r="A34" s="41">
        <v>42787</v>
      </c>
      <c r="B34" s="67">
        <v>2592.99569883</v>
      </c>
      <c r="C34" s="67">
        <v>2638.6967948199999</v>
      </c>
      <c r="D34" s="67">
        <v>2638.1291723200002</v>
      </c>
      <c r="E34" s="67">
        <v>2635.2850799799999</v>
      </c>
      <c r="F34" s="67">
        <v>2634.49189957</v>
      </c>
      <c r="G34" s="67">
        <v>2639.0627163600002</v>
      </c>
      <c r="H34" s="67">
        <v>2588.6542649100002</v>
      </c>
      <c r="I34" s="67">
        <v>2528.5705107200001</v>
      </c>
      <c r="J34" s="67">
        <v>2495.3057200200001</v>
      </c>
      <c r="K34" s="67">
        <v>2477.4658013799999</v>
      </c>
      <c r="L34" s="67">
        <v>2471.2718235100001</v>
      </c>
      <c r="M34" s="67">
        <v>2484.3002209400001</v>
      </c>
      <c r="N34" s="67">
        <v>2511.8918803500001</v>
      </c>
      <c r="O34" s="67">
        <v>2560.8280848200002</v>
      </c>
      <c r="P34" s="67">
        <v>2588.4681968599998</v>
      </c>
      <c r="Q34" s="67">
        <v>2597.1793093299998</v>
      </c>
      <c r="R34" s="67">
        <v>2595.46634756</v>
      </c>
      <c r="S34" s="67">
        <v>2599.3449502899998</v>
      </c>
      <c r="T34" s="67">
        <v>2527.8291475599999</v>
      </c>
      <c r="U34" s="67">
        <v>2501.8644177799997</v>
      </c>
      <c r="V34" s="67">
        <v>2516.4940903500001</v>
      </c>
      <c r="W34" s="67">
        <v>2532.6066529</v>
      </c>
      <c r="X34" s="67">
        <v>2572.7257064300002</v>
      </c>
      <c r="Y34" s="67">
        <v>2616.4841858099999</v>
      </c>
    </row>
    <row r="35" spans="1:25" x14ac:dyDescent="0.3">
      <c r="A35" s="41">
        <v>42788</v>
      </c>
      <c r="B35" s="67">
        <v>2596.1400564300002</v>
      </c>
      <c r="C35" s="67">
        <v>2617.5704538099999</v>
      </c>
      <c r="D35" s="67">
        <v>2626.0056707399999</v>
      </c>
      <c r="E35" s="67">
        <v>2631.3986691499999</v>
      </c>
      <c r="F35" s="67">
        <v>2628.1394863400001</v>
      </c>
      <c r="G35" s="67">
        <v>2611.1116988099998</v>
      </c>
      <c r="H35" s="67">
        <v>2574.6781341300002</v>
      </c>
      <c r="I35" s="67">
        <v>2514.04934607</v>
      </c>
      <c r="J35" s="67">
        <v>2486.6305433099997</v>
      </c>
      <c r="K35" s="67">
        <v>2469.48602166</v>
      </c>
      <c r="L35" s="67">
        <v>2474.21657564</v>
      </c>
      <c r="M35" s="67">
        <v>2493.6035167499999</v>
      </c>
      <c r="N35" s="67">
        <v>2544.7948640699997</v>
      </c>
      <c r="O35" s="67">
        <v>2538.4802233099999</v>
      </c>
      <c r="P35" s="67">
        <v>2567.2343858899999</v>
      </c>
      <c r="Q35" s="67">
        <v>2564.8368870200002</v>
      </c>
      <c r="R35" s="67">
        <v>2573.9945768299999</v>
      </c>
      <c r="S35" s="67">
        <v>2581.20251848</v>
      </c>
      <c r="T35" s="67">
        <v>2560.2650113899999</v>
      </c>
      <c r="U35" s="67">
        <v>2513.3057211599998</v>
      </c>
      <c r="V35" s="67">
        <v>2517.2976771599997</v>
      </c>
      <c r="W35" s="67">
        <v>2554.0797937500001</v>
      </c>
      <c r="X35" s="67">
        <v>2597.5871879199999</v>
      </c>
      <c r="Y35" s="67">
        <v>2607.0445112500001</v>
      </c>
    </row>
    <row r="36" spans="1:25" x14ac:dyDescent="0.3">
      <c r="A36" s="41">
        <v>42789</v>
      </c>
      <c r="B36" s="67">
        <v>2545.1989572299999</v>
      </c>
      <c r="C36" s="67">
        <v>2594.17811471</v>
      </c>
      <c r="D36" s="67">
        <v>2617.9021103300001</v>
      </c>
      <c r="E36" s="67">
        <v>2623.3343996200001</v>
      </c>
      <c r="F36" s="67">
        <v>2622.16284322</v>
      </c>
      <c r="G36" s="67">
        <v>2615.6985303399997</v>
      </c>
      <c r="H36" s="67">
        <v>2626.3643951099998</v>
      </c>
      <c r="I36" s="67">
        <v>2553.2149492199997</v>
      </c>
      <c r="J36" s="67">
        <v>2568.5216511499998</v>
      </c>
      <c r="K36" s="67">
        <v>2539.2810381600002</v>
      </c>
      <c r="L36" s="67">
        <v>2458.3469658200002</v>
      </c>
      <c r="M36" s="67">
        <v>2488.1763515299999</v>
      </c>
      <c r="N36" s="67">
        <v>2588.2822034599999</v>
      </c>
      <c r="O36" s="67">
        <v>2578.4591824199997</v>
      </c>
      <c r="P36" s="67">
        <v>2567.3880219100001</v>
      </c>
      <c r="Q36" s="67">
        <v>2560.8475099500001</v>
      </c>
      <c r="R36" s="67">
        <v>2560.1603655700001</v>
      </c>
      <c r="S36" s="67">
        <v>2569.4279703900002</v>
      </c>
      <c r="T36" s="67">
        <v>2518.4478951299998</v>
      </c>
      <c r="U36" s="67">
        <v>2452.58782789</v>
      </c>
      <c r="V36" s="67">
        <v>2449.8431665600001</v>
      </c>
      <c r="W36" s="67">
        <v>2467.7537562899997</v>
      </c>
      <c r="X36" s="67">
        <v>2531.7986454699999</v>
      </c>
      <c r="Y36" s="67">
        <v>2565.6801346699999</v>
      </c>
    </row>
    <row r="37" spans="1:25" x14ac:dyDescent="0.3">
      <c r="A37" s="41">
        <v>42790</v>
      </c>
      <c r="B37" s="67">
        <v>2548.2175803999999</v>
      </c>
      <c r="C37" s="67">
        <v>2579.8980728400002</v>
      </c>
      <c r="D37" s="67">
        <v>2602.8329796600001</v>
      </c>
      <c r="E37" s="67">
        <v>2616.2873644399997</v>
      </c>
      <c r="F37" s="67">
        <v>2624.7823866799999</v>
      </c>
      <c r="G37" s="67">
        <v>2617.1245452799999</v>
      </c>
      <c r="H37" s="67">
        <v>2582.29674892</v>
      </c>
      <c r="I37" s="67">
        <v>2545.4088363599999</v>
      </c>
      <c r="J37" s="67">
        <v>2529.1753072199999</v>
      </c>
      <c r="K37" s="67">
        <v>2482.8611840799999</v>
      </c>
      <c r="L37" s="67">
        <v>2523.67144332</v>
      </c>
      <c r="M37" s="67">
        <v>2487.58319467</v>
      </c>
      <c r="N37" s="67">
        <v>2455.63258275</v>
      </c>
      <c r="O37" s="67">
        <v>2465.4819675600002</v>
      </c>
      <c r="P37" s="67">
        <v>2529.1654932800002</v>
      </c>
      <c r="Q37" s="67">
        <v>2525.9195420299998</v>
      </c>
      <c r="R37" s="67">
        <v>2524.9133388700002</v>
      </c>
      <c r="S37" s="67">
        <v>2513.0217748499999</v>
      </c>
      <c r="T37" s="67">
        <v>2510.6367626000001</v>
      </c>
      <c r="U37" s="67">
        <v>2496.7713255499998</v>
      </c>
      <c r="V37" s="67">
        <v>2486.8303672299999</v>
      </c>
      <c r="W37" s="67">
        <v>2463.0208225299998</v>
      </c>
      <c r="X37" s="67">
        <v>2453.6320582200001</v>
      </c>
      <c r="Y37" s="67">
        <v>2524.6325133299997</v>
      </c>
    </row>
    <row r="38" spans="1:25" x14ac:dyDescent="0.3">
      <c r="A38" s="41">
        <v>42791</v>
      </c>
      <c r="B38" s="67">
        <v>2548.9897313000001</v>
      </c>
      <c r="C38" s="67">
        <v>2574.26552184</v>
      </c>
      <c r="D38" s="67">
        <v>2587.4037691499998</v>
      </c>
      <c r="E38" s="67">
        <v>2598.15451949</v>
      </c>
      <c r="F38" s="67">
        <v>2595.5253109699997</v>
      </c>
      <c r="G38" s="67">
        <v>2590.08899737</v>
      </c>
      <c r="H38" s="67">
        <v>2583.1730019500001</v>
      </c>
      <c r="I38" s="67">
        <v>2579.5013815399998</v>
      </c>
      <c r="J38" s="67">
        <v>2577.2748209699998</v>
      </c>
      <c r="K38" s="67">
        <v>2532.5641995999999</v>
      </c>
      <c r="L38" s="67">
        <v>2520.5577886000001</v>
      </c>
      <c r="M38" s="67">
        <v>2544.6217666399998</v>
      </c>
      <c r="N38" s="67">
        <v>2568.94201122</v>
      </c>
      <c r="O38" s="67">
        <v>2580.54227145</v>
      </c>
      <c r="P38" s="67">
        <v>2559.5877699100001</v>
      </c>
      <c r="Q38" s="67">
        <v>2565.8192801499999</v>
      </c>
      <c r="R38" s="67">
        <v>2573.3411732699997</v>
      </c>
      <c r="S38" s="67">
        <v>2556.4954234799998</v>
      </c>
      <c r="T38" s="67">
        <v>2518.40342818</v>
      </c>
      <c r="U38" s="67">
        <v>2484.7571935400001</v>
      </c>
      <c r="V38" s="67">
        <v>2497.3070470799998</v>
      </c>
      <c r="W38" s="67">
        <v>2504.6960751699999</v>
      </c>
      <c r="X38" s="67">
        <v>2501.9314231600001</v>
      </c>
      <c r="Y38" s="67">
        <v>2523.1639631999997</v>
      </c>
    </row>
    <row r="39" spans="1:25" x14ac:dyDescent="0.3">
      <c r="A39" s="41">
        <v>42792</v>
      </c>
      <c r="B39" s="67">
        <v>2545.2377170499999</v>
      </c>
      <c r="C39" s="67">
        <v>2595.02178998</v>
      </c>
      <c r="D39" s="67">
        <v>2610.75646925</v>
      </c>
      <c r="E39" s="67">
        <v>2617.8151942999998</v>
      </c>
      <c r="F39" s="67">
        <v>2615.53543683</v>
      </c>
      <c r="G39" s="67">
        <v>2610.27374719</v>
      </c>
      <c r="H39" s="67">
        <v>2599.6986795799999</v>
      </c>
      <c r="I39" s="67">
        <v>2559.50424441</v>
      </c>
      <c r="J39" s="67">
        <v>2529.9865371599999</v>
      </c>
      <c r="K39" s="67">
        <v>2571.5908736199999</v>
      </c>
      <c r="L39" s="67">
        <v>2564.7152840399999</v>
      </c>
      <c r="M39" s="67">
        <v>2571.0731374500001</v>
      </c>
      <c r="N39" s="67">
        <v>2590.3672097999997</v>
      </c>
      <c r="O39" s="67">
        <v>2548.4486551700002</v>
      </c>
      <c r="P39" s="67">
        <v>2505.1676353900002</v>
      </c>
      <c r="Q39" s="67">
        <v>2512.09041011</v>
      </c>
      <c r="R39" s="67">
        <v>2517.1528591699998</v>
      </c>
      <c r="S39" s="67">
        <v>2511.7480912999999</v>
      </c>
      <c r="T39" s="67">
        <v>2579.83319557</v>
      </c>
      <c r="U39" s="67">
        <v>2420.6569617499999</v>
      </c>
      <c r="V39" s="67">
        <v>2420.6274893099999</v>
      </c>
      <c r="W39" s="67">
        <v>2442.4913034000001</v>
      </c>
      <c r="X39" s="67">
        <v>2529.2539562100001</v>
      </c>
      <c r="Y39" s="67">
        <v>2533.5373520799999</v>
      </c>
    </row>
    <row r="40" spans="1:25" x14ac:dyDescent="0.3">
      <c r="A40" s="41">
        <v>42793</v>
      </c>
      <c r="B40" s="67">
        <v>2631.1743721399998</v>
      </c>
      <c r="C40" s="67">
        <v>2669.3498160899999</v>
      </c>
      <c r="D40" s="67">
        <v>2694.8950239699998</v>
      </c>
      <c r="E40" s="67">
        <v>2703.8829218999999</v>
      </c>
      <c r="F40" s="67">
        <v>2702.4409074099999</v>
      </c>
      <c r="G40" s="67">
        <v>2680.4370794599999</v>
      </c>
      <c r="H40" s="67">
        <v>2617.3929816</v>
      </c>
      <c r="I40" s="67">
        <v>2557.2661485899998</v>
      </c>
      <c r="J40" s="67">
        <v>2547.1320433199999</v>
      </c>
      <c r="K40" s="67">
        <v>2554.6768229600002</v>
      </c>
      <c r="L40" s="67">
        <v>2566.17195902</v>
      </c>
      <c r="M40" s="67">
        <v>2584.07193512</v>
      </c>
      <c r="N40" s="67">
        <v>2603.3345158499997</v>
      </c>
      <c r="O40" s="67">
        <v>2618.6200481799997</v>
      </c>
      <c r="P40" s="67">
        <v>2639.65382838</v>
      </c>
      <c r="Q40" s="67">
        <v>2649.24393156</v>
      </c>
      <c r="R40" s="67">
        <v>2654.2599855999997</v>
      </c>
      <c r="S40" s="67">
        <v>2636.8168899299999</v>
      </c>
      <c r="T40" s="67">
        <v>2585.2359692700002</v>
      </c>
      <c r="U40" s="67">
        <v>2547.9813631299999</v>
      </c>
      <c r="V40" s="67">
        <v>2553.4112572899999</v>
      </c>
      <c r="W40" s="67">
        <v>2567.9657600299997</v>
      </c>
      <c r="X40" s="67">
        <v>2551.6664301000001</v>
      </c>
      <c r="Y40" s="67">
        <v>2578.95296874</v>
      </c>
    </row>
    <row r="41" spans="1:25" x14ac:dyDescent="0.3">
      <c r="A41" s="41">
        <v>42794</v>
      </c>
      <c r="B41" s="67">
        <v>2669.31291646</v>
      </c>
      <c r="C41" s="67">
        <v>2686.09385032</v>
      </c>
      <c r="D41" s="67">
        <v>2689.6653583799998</v>
      </c>
      <c r="E41" s="67">
        <v>2698.8723164100002</v>
      </c>
      <c r="F41" s="67">
        <v>2697.24689446</v>
      </c>
      <c r="G41" s="67">
        <v>2689.8406732599997</v>
      </c>
      <c r="H41" s="67">
        <v>2653.0942609599997</v>
      </c>
      <c r="I41" s="67">
        <v>2616.9701678900001</v>
      </c>
      <c r="J41" s="67">
        <v>2609.7093722300001</v>
      </c>
      <c r="K41" s="67">
        <v>2595.6341883199998</v>
      </c>
      <c r="L41" s="67">
        <v>2591.0539687999999</v>
      </c>
      <c r="M41" s="67">
        <v>2606.5701798199998</v>
      </c>
      <c r="N41" s="67">
        <v>2611.4883537199999</v>
      </c>
      <c r="O41" s="67">
        <v>2630.53840132</v>
      </c>
      <c r="P41" s="67">
        <v>2649.0578182199997</v>
      </c>
      <c r="Q41" s="67">
        <v>2660.3639675599998</v>
      </c>
      <c r="R41" s="67">
        <v>2662.9765545</v>
      </c>
      <c r="S41" s="67">
        <v>2652.8510741700002</v>
      </c>
      <c r="T41" s="67">
        <v>2615.1762981100001</v>
      </c>
      <c r="U41" s="67">
        <v>2577.6228349799999</v>
      </c>
      <c r="V41" s="67">
        <v>2580.1525860000002</v>
      </c>
      <c r="W41" s="67">
        <v>2595.7496013299997</v>
      </c>
      <c r="X41" s="67">
        <v>2611.3483521899998</v>
      </c>
      <c r="Y41" s="67">
        <v>2630.3994531499998</v>
      </c>
    </row>
    <row r="42" spans="1:25" x14ac:dyDescent="0.3">
      <c r="A42" s="74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</row>
    <row r="43" spans="1:25" x14ac:dyDescent="0.3">
      <c r="A43" s="127" t="s">
        <v>73</v>
      </c>
      <c r="B43" s="129" t="s">
        <v>192</v>
      </c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1"/>
    </row>
    <row r="44" spans="1:25" x14ac:dyDescent="0.3">
      <c r="A44" s="128"/>
      <c r="B44" s="46" t="s">
        <v>108</v>
      </c>
      <c r="C44" s="47" t="s">
        <v>109</v>
      </c>
      <c r="D44" s="48" t="s">
        <v>110</v>
      </c>
      <c r="E44" s="47" t="s">
        <v>111</v>
      </c>
      <c r="F44" s="47" t="s">
        <v>112</v>
      </c>
      <c r="G44" s="47" t="s">
        <v>113</v>
      </c>
      <c r="H44" s="47" t="s">
        <v>114</v>
      </c>
      <c r="I44" s="47" t="s">
        <v>115</v>
      </c>
      <c r="J44" s="47" t="s">
        <v>116</v>
      </c>
      <c r="K44" s="46" t="s">
        <v>117</v>
      </c>
      <c r="L44" s="47" t="s">
        <v>118</v>
      </c>
      <c r="M44" s="49" t="s">
        <v>119</v>
      </c>
      <c r="N44" s="46" t="s">
        <v>120</v>
      </c>
      <c r="O44" s="47" t="s">
        <v>121</v>
      </c>
      <c r="P44" s="49" t="s">
        <v>122</v>
      </c>
      <c r="Q44" s="48" t="s">
        <v>123</v>
      </c>
      <c r="R44" s="47" t="s">
        <v>124</v>
      </c>
      <c r="S44" s="48" t="s">
        <v>125</v>
      </c>
      <c r="T44" s="47" t="s">
        <v>126</v>
      </c>
      <c r="U44" s="48" t="s">
        <v>127</v>
      </c>
      <c r="V44" s="47" t="s">
        <v>128</v>
      </c>
      <c r="W44" s="48" t="s">
        <v>129</v>
      </c>
      <c r="X44" s="47" t="s">
        <v>130</v>
      </c>
      <c r="Y44" s="47" t="s">
        <v>131</v>
      </c>
    </row>
    <row r="45" spans="1:25" x14ac:dyDescent="0.3">
      <c r="A45" s="41" t="s">
        <v>218</v>
      </c>
      <c r="B45" s="40">
        <v>3128.3432785699997</v>
      </c>
      <c r="C45" s="40">
        <v>3169.5872981800003</v>
      </c>
      <c r="D45" s="40">
        <v>3192.4320990300002</v>
      </c>
      <c r="E45" s="40">
        <v>3206.4298492999997</v>
      </c>
      <c r="F45" s="40">
        <v>3200.7191853100003</v>
      </c>
      <c r="G45" s="40">
        <v>3186.82202891</v>
      </c>
      <c r="H45" s="40">
        <v>3119.8174987000002</v>
      </c>
      <c r="I45" s="40">
        <v>3069.2491093999997</v>
      </c>
      <c r="J45" s="40">
        <v>3039.9652307300003</v>
      </c>
      <c r="K45" s="40">
        <v>3022.26010266</v>
      </c>
      <c r="L45" s="40">
        <v>3033.3398042600002</v>
      </c>
      <c r="M45" s="40">
        <v>3046.3446056000002</v>
      </c>
      <c r="N45" s="40">
        <v>3002.6230604699999</v>
      </c>
      <c r="O45" s="40">
        <v>3001.6833520999999</v>
      </c>
      <c r="P45" s="40">
        <v>3019.8389583899998</v>
      </c>
      <c r="Q45" s="40">
        <v>3027.92752694</v>
      </c>
      <c r="R45" s="40">
        <v>3031.6621474399999</v>
      </c>
      <c r="S45" s="40">
        <v>3015.5527594199998</v>
      </c>
      <c r="T45" s="40">
        <v>2958.2967996400002</v>
      </c>
      <c r="U45" s="40">
        <v>2941.2330416300001</v>
      </c>
      <c r="V45" s="40">
        <v>2964.0995751999999</v>
      </c>
      <c r="W45" s="40">
        <v>2982.7332604399999</v>
      </c>
      <c r="X45" s="40">
        <v>3014.5372276799999</v>
      </c>
      <c r="Y45" s="40">
        <v>3073.5705380300001</v>
      </c>
    </row>
    <row r="46" spans="1:25" x14ac:dyDescent="0.3">
      <c r="A46" s="41">
        <v>42768</v>
      </c>
      <c r="B46" s="40">
        <v>3136.4663683399999</v>
      </c>
      <c r="C46" s="40">
        <v>3173.4580713200003</v>
      </c>
      <c r="D46" s="40">
        <v>3196.6996889800002</v>
      </c>
      <c r="E46" s="40">
        <v>3209.5562937</v>
      </c>
      <c r="F46" s="40">
        <v>3202.17066256</v>
      </c>
      <c r="G46" s="40">
        <v>3183.31380911</v>
      </c>
      <c r="H46" s="40">
        <v>3116.23633965</v>
      </c>
      <c r="I46" s="40">
        <v>3048.2617886799999</v>
      </c>
      <c r="J46" s="40">
        <v>3010.1480893099997</v>
      </c>
      <c r="K46" s="40">
        <v>2983.6789096799998</v>
      </c>
      <c r="L46" s="40">
        <v>2973.6283673200001</v>
      </c>
      <c r="M46" s="40">
        <v>2985.6373527300002</v>
      </c>
      <c r="N46" s="40">
        <v>3008.61496713</v>
      </c>
      <c r="O46" s="40">
        <v>3018.49806055</v>
      </c>
      <c r="P46" s="40">
        <v>3035.19353159</v>
      </c>
      <c r="Q46" s="40">
        <v>3046.18602921</v>
      </c>
      <c r="R46" s="40">
        <v>3046.79608164</v>
      </c>
      <c r="S46" s="40">
        <v>3033.42214289</v>
      </c>
      <c r="T46" s="40">
        <v>2972.7037722800001</v>
      </c>
      <c r="U46" s="40">
        <v>2951.54290382</v>
      </c>
      <c r="V46" s="40">
        <v>2966.0659144199999</v>
      </c>
      <c r="W46" s="40">
        <v>2994.8715133599999</v>
      </c>
      <c r="X46" s="40">
        <v>3020.0769836899999</v>
      </c>
      <c r="Y46" s="40">
        <v>3072.25300999</v>
      </c>
    </row>
    <row r="47" spans="1:25" x14ac:dyDescent="0.3">
      <c r="A47" s="41">
        <v>42769</v>
      </c>
      <c r="B47" s="40">
        <v>3140.10508635</v>
      </c>
      <c r="C47" s="40">
        <v>3185.6559031100001</v>
      </c>
      <c r="D47" s="40">
        <v>3208.7486904400002</v>
      </c>
      <c r="E47" s="40">
        <v>3214.5809091199999</v>
      </c>
      <c r="F47" s="40">
        <v>3211.0218659499997</v>
      </c>
      <c r="G47" s="40">
        <v>3193.84155775</v>
      </c>
      <c r="H47" s="40">
        <v>3128.3487519600003</v>
      </c>
      <c r="I47" s="40">
        <v>3056.89775065</v>
      </c>
      <c r="J47" s="40">
        <v>3009.8610463200002</v>
      </c>
      <c r="K47" s="40">
        <v>2984.8520640299998</v>
      </c>
      <c r="L47" s="40">
        <v>2982.14992282</v>
      </c>
      <c r="M47" s="40">
        <v>2989.4539444800002</v>
      </c>
      <c r="N47" s="40">
        <v>3013.0042091300002</v>
      </c>
      <c r="O47" s="40">
        <v>3028.1260276799999</v>
      </c>
      <c r="P47" s="40">
        <v>3054.29385142</v>
      </c>
      <c r="Q47" s="40">
        <v>3060.3940310400003</v>
      </c>
      <c r="R47" s="40">
        <v>3037.1043296400003</v>
      </c>
      <c r="S47" s="40">
        <v>3021.2409963800001</v>
      </c>
      <c r="T47" s="40">
        <v>2966.7715983399999</v>
      </c>
      <c r="U47" s="40">
        <v>2955.0688966500002</v>
      </c>
      <c r="V47" s="40">
        <v>2962.3180294599997</v>
      </c>
      <c r="W47" s="40">
        <v>2979.0947388700001</v>
      </c>
      <c r="X47" s="40">
        <v>3008.0432667800001</v>
      </c>
      <c r="Y47" s="40">
        <v>3060.14997331</v>
      </c>
    </row>
    <row r="48" spans="1:25" x14ac:dyDescent="0.3">
      <c r="A48" s="41">
        <v>42770</v>
      </c>
      <c r="B48" s="40">
        <v>3086.5394428700001</v>
      </c>
      <c r="C48" s="40">
        <v>3120.9204959099998</v>
      </c>
      <c r="D48" s="40">
        <v>3143.45335204</v>
      </c>
      <c r="E48" s="40">
        <v>3158.8640606399999</v>
      </c>
      <c r="F48" s="40">
        <v>3156.8535331399999</v>
      </c>
      <c r="G48" s="40">
        <v>3145.8821871</v>
      </c>
      <c r="H48" s="40">
        <v>3121.9154518799996</v>
      </c>
      <c r="I48" s="40">
        <v>3086.7367721700002</v>
      </c>
      <c r="J48" s="40">
        <v>3044.16403145</v>
      </c>
      <c r="K48" s="40">
        <v>2992.62755462</v>
      </c>
      <c r="L48" s="40">
        <v>2962.2337391299998</v>
      </c>
      <c r="M48" s="40">
        <v>2965.5443382399999</v>
      </c>
      <c r="N48" s="40">
        <v>2980.7622713299997</v>
      </c>
      <c r="O48" s="40">
        <v>3000.0989476</v>
      </c>
      <c r="P48" s="40">
        <v>3013.1687986900001</v>
      </c>
      <c r="Q48" s="40">
        <v>3021.4372265900001</v>
      </c>
      <c r="R48" s="40">
        <v>3020.25593686</v>
      </c>
      <c r="S48" s="40">
        <v>3007.0913613000002</v>
      </c>
      <c r="T48" s="40">
        <v>2952.7893897100003</v>
      </c>
      <c r="U48" s="40">
        <v>2966.9281280800001</v>
      </c>
      <c r="V48" s="40">
        <v>2991.9134697600002</v>
      </c>
      <c r="W48" s="40">
        <v>2968.7190867300001</v>
      </c>
      <c r="X48" s="40">
        <v>2971.12841501</v>
      </c>
      <c r="Y48" s="40">
        <v>3031.5537901799999</v>
      </c>
    </row>
    <row r="49" spans="1:25" x14ac:dyDescent="0.3">
      <c r="A49" s="41">
        <v>42771</v>
      </c>
      <c r="B49" s="40">
        <v>3081.1222197400002</v>
      </c>
      <c r="C49" s="40">
        <v>3122.7385817200002</v>
      </c>
      <c r="D49" s="40">
        <v>3144.0367673299997</v>
      </c>
      <c r="E49" s="40">
        <v>3158.0211537699997</v>
      </c>
      <c r="F49" s="40">
        <v>3154.9374253599999</v>
      </c>
      <c r="G49" s="40">
        <v>3151.9377781399999</v>
      </c>
      <c r="H49" s="40">
        <v>3136.8064521400001</v>
      </c>
      <c r="I49" s="40">
        <v>3112.0398676</v>
      </c>
      <c r="J49" s="40">
        <v>3077.7156721399997</v>
      </c>
      <c r="K49" s="40">
        <v>3020.7621868599999</v>
      </c>
      <c r="L49" s="40">
        <v>2974.5933515299998</v>
      </c>
      <c r="M49" s="40">
        <v>2969.7819108499998</v>
      </c>
      <c r="N49" s="40">
        <v>2986.68768563</v>
      </c>
      <c r="O49" s="40">
        <v>3009.70400986</v>
      </c>
      <c r="P49" s="40">
        <v>3018.2512001999999</v>
      </c>
      <c r="Q49" s="40">
        <v>3029.41844059</v>
      </c>
      <c r="R49" s="40">
        <v>3029.2144616300002</v>
      </c>
      <c r="S49" s="40">
        <v>3008.3010616699999</v>
      </c>
      <c r="T49" s="40">
        <v>2950.9564175</v>
      </c>
      <c r="U49" s="40">
        <v>2934.14739095</v>
      </c>
      <c r="V49" s="40">
        <v>2944.3861793999999</v>
      </c>
      <c r="W49" s="40">
        <v>2963.5195572299999</v>
      </c>
      <c r="X49" s="40">
        <v>2989.8664709499999</v>
      </c>
      <c r="Y49" s="40">
        <v>3031.0922147399997</v>
      </c>
    </row>
    <row r="50" spans="1:25" x14ac:dyDescent="0.3">
      <c r="A50" s="41">
        <v>42772</v>
      </c>
      <c r="B50" s="40">
        <v>3091.9585979200001</v>
      </c>
      <c r="C50" s="40">
        <v>3136.1714730399999</v>
      </c>
      <c r="D50" s="40">
        <v>3156.0623574700003</v>
      </c>
      <c r="E50" s="40">
        <v>3165.7332153099997</v>
      </c>
      <c r="F50" s="40">
        <v>3164.30166388</v>
      </c>
      <c r="G50" s="40">
        <v>3141.07395185</v>
      </c>
      <c r="H50" s="40">
        <v>3080.2944749399999</v>
      </c>
      <c r="I50" s="40">
        <v>3003.2247372000002</v>
      </c>
      <c r="J50" s="40">
        <v>2981.32738199</v>
      </c>
      <c r="K50" s="40">
        <v>2974.3742606800001</v>
      </c>
      <c r="L50" s="40">
        <v>2968.4251366899998</v>
      </c>
      <c r="M50" s="40">
        <v>2968.7124167100001</v>
      </c>
      <c r="N50" s="40">
        <v>2974.2537997499999</v>
      </c>
      <c r="O50" s="40">
        <v>2985.0772638200001</v>
      </c>
      <c r="P50" s="40">
        <v>3003.0993652299999</v>
      </c>
      <c r="Q50" s="40">
        <v>3014.7979780000001</v>
      </c>
      <c r="R50" s="40">
        <v>3013.36921076</v>
      </c>
      <c r="S50" s="40">
        <v>3001.0863694999998</v>
      </c>
      <c r="T50" s="40">
        <v>2971.7978846699998</v>
      </c>
      <c r="U50" s="40">
        <v>2958.1408334600001</v>
      </c>
      <c r="V50" s="40">
        <v>2961.1057988100001</v>
      </c>
      <c r="W50" s="40">
        <v>2974.17774947</v>
      </c>
      <c r="X50" s="40">
        <v>3001.3605523400001</v>
      </c>
      <c r="Y50" s="40">
        <v>3052.96067666</v>
      </c>
    </row>
    <row r="51" spans="1:25" x14ac:dyDescent="0.3">
      <c r="A51" s="41">
        <v>42773</v>
      </c>
      <c r="B51" s="40">
        <v>3110.83028053</v>
      </c>
      <c r="C51" s="40">
        <v>3152.9199988199998</v>
      </c>
      <c r="D51" s="40">
        <v>3176.9579237099997</v>
      </c>
      <c r="E51" s="40">
        <v>3186.5765935999998</v>
      </c>
      <c r="F51" s="40">
        <v>3182.96608414</v>
      </c>
      <c r="G51" s="40">
        <v>3167.2326020999999</v>
      </c>
      <c r="H51" s="40">
        <v>3101.0246234300002</v>
      </c>
      <c r="I51" s="40">
        <v>3026.19131926</v>
      </c>
      <c r="J51" s="40">
        <v>2992.7869523899999</v>
      </c>
      <c r="K51" s="40">
        <v>2974.5733046599998</v>
      </c>
      <c r="L51" s="40">
        <v>2973.6266862799998</v>
      </c>
      <c r="M51" s="40">
        <v>2985.7125548700001</v>
      </c>
      <c r="N51" s="40">
        <v>3006.0453967100002</v>
      </c>
      <c r="O51" s="40">
        <v>3019.8135550699999</v>
      </c>
      <c r="P51" s="40">
        <v>3032.0774963700001</v>
      </c>
      <c r="Q51" s="40">
        <v>3038.68537221</v>
      </c>
      <c r="R51" s="40">
        <v>3048.2980975700002</v>
      </c>
      <c r="S51" s="40">
        <v>3029.9623941199998</v>
      </c>
      <c r="T51" s="40">
        <v>2976.7351009599997</v>
      </c>
      <c r="U51" s="40">
        <v>2951.4189314499999</v>
      </c>
      <c r="V51" s="40">
        <v>2963.3733088999998</v>
      </c>
      <c r="W51" s="40">
        <v>2985.5134498699999</v>
      </c>
      <c r="X51" s="40">
        <v>3023.2182386099998</v>
      </c>
      <c r="Y51" s="40">
        <v>3074.61282768</v>
      </c>
    </row>
    <row r="52" spans="1:25" x14ac:dyDescent="0.3">
      <c r="A52" s="41">
        <v>42774</v>
      </c>
      <c r="B52" s="40">
        <v>3106.3817870100002</v>
      </c>
      <c r="C52" s="40">
        <v>3148.1254491299997</v>
      </c>
      <c r="D52" s="40">
        <v>3167.8341718800002</v>
      </c>
      <c r="E52" s="40">
        <v>3174.66552985</v>
      </c>
      <c r="F52" s="40">
        <v>3172.7041152900001</v>
      </c>
      <c r="G52" s="40">
        <v>3154.8629793999999</v>
      </c>
      <c r="H52" s="40">
        <v>3088.4820246999998</v>
      </c>
      <c r="I52" s="40">
        <v>3014.8978265599999</v>
      </c>
      <c r="J52" s="40">
        <v>2980.7846504600002</v>
      </c>
      <c r="K52" s="40">
        <v>2966.5861154899999</v>
      </c>
      <c r="L52" s="40">
        <v>2965.5739754300002</v>
      </c>
      <c r="M52" s="40">
        <v>2973.6553997199999</v>
      </c>
      <c r="N52" s="40">
        <v>2991.1544631799998</v>
      </c>
      <c r="O52" s="40">
        <v>3000.5052910099998</v>
      </c>
      <c r="P52" s="40">
        <v>3015.18799537</v>
      </c>
      <c r="Q52" s="40">
        <v>3029.1777604899999</v>
      </c>
      <c r="R52" s="40">
        <v>3031.1594108300001</v>
      </c>
      <c r="S52" s="40">
        <v>3007.7254982899999</v>
      </c>
      <c r="T52" s="40">
        <v>2954.0932174499999</v>
      </c>
      <c r="U52" s="40">
        <v>2946.5600616800002</v>
      </c>
      <c r="V52" s="40">
        <v>2943.2556486200001</v>
      </c>
      <c r="W52" s="40">
        <v>2963.8037392699998</v>
      </c>
      <c r="X52" s="40">
        <v>2993.5372393899997</v>
      </c>
      <c r="Y52" s="40">
        <v>3046.4261182700002</v>
      </c>
    </row>
    <row r="53" spans="1:25" x14ac:dyDescent="0.3">
      <c r="A53" s="41">
        <v>42775</v>
      </c>
      <c r="B53" s="40">
        <v>3022.1263441299998</v>
      </c>
      <c r="C53" s="40">
        <v>3056.4591445900001</v>
      </c>
      <c r="D53" s="40">
        <v>3076.40978425</v>
      </c>
      <c r="E53" s="40">
        <v>3084.4525448699997</v>
      </c>
      <c r="F53" s="40">
        <v>3089.1975865599998</v>
      </c>
      <c r="G53" s="40">
        <v>3073.0697967400001</v>
      </c>
      <c r="H53" s="40">
        <v>3008.6617695099999</v>
      </c>
      <c r="I53" s="40">
        <v>2948.8173687500002</v>
      </c>
      <c r="J53" s="40">
        <v>2947.6564898500001</v>
      </c>
      <c r="K53" s="40">
        <v>2950.9006488599998</v>
      </c>
      <c r="L53" s="40">
        <v>2949.18442005</v>
      </c>
      <c r="M53" s="40">
        <v>2954.89499987</v>
      </c>
      <c r="N53" s="40">
        <v>2951.77219556</v>
      </c>
      <c r="O53" s="40">
        <v>2950.2226553</v>
      </c>
      <c r="P53" s="40">
        <v>2951.1831145799997</v>
      </c>
      <c r="Q53" s="40">
        <v>2962.5778626699998</v>
      </c>
      <c r="R53" s="40">
        <v>2967.6013966299997</v>
      </c>
      <c r="S53" s="40">
        <v>2947.2559301900001</v>
      </c>
      <c r="T53" s="40">
        <v>2923.3990682100002</v>
      </c>
      <c r="U53" s="40">
        <v>2916.7104159</v>
      </c>
      <c r="V53" s="40">
        <v>2922.38568489</v>
      </c>
      <c r="W53" s="40">
        <v>2928.0253818599999</v>
      </c>
      <c r="X53" s="40">
        <v>2933.1136015500001</v>
      </c>
      <c r="Y53" s="40">
        <v>2973.7317403100001</v>
      </c>
    </row>
    <row r="54" spans="1:25" x14ac:dyDescent="0.3">
      <c r="A54" s="41">
        <v>42776</v>
      </c>
      <c r="B54" s="40">
        <v>3036.5792952499996</v>
      </c>
      <c r="C54" s="40">
        <v>3069.2499815700003</v>
      </c>
      <c r="D54" s="40">
        <v>3086.8182926499999</v>
      </c>
      <c r="E54" s="40">
        <v>3094.5683953400003</v>
      </c>
      <c r="F54" s="40">
        <v>3093.6356532499999</v>
      </c>
      <c r="G54" s="40">
        <v>3078.5565728000001</v>
      </c>
      <c r="H54" s="40">
        <v>3016.4429641199999</v>
      </c>
      <c r="I54" s="40">
        <v>2981.5379145400002</v>
      </c>
      <c r="J54" s="40">
        <v>2964.1981309100001</v>
      </c>
      <c r="K54" s="40">
        <v>2948.40211103</v>
      </c>
      <c r="L54" s="40">
        <v>2937.1708378100002</v>
      </c>
      <c r="M54" s="40">
        <v>2948.8226529399999</v>
      </c>
      <c r="N54" s="40">
        <v>2959.2693305799999</v>
      </c>
      <c r="O54" s="40">
        <v>2962.6551332700001</v>
      </c>
      <c r="P54" s="40">
        <v>2963.55640692</v>
      </c>
      <c r="Q54" s="40">
        <v>2963.0264871999998</v>
      </c>
      <c r="R54" s="40">
        <v>2958.0494689100001</v>
      </c>
      <c r="S54" s="40">
        <v>2959.5379018100002</v>
      </c>
      <c r="T54" s="40">
        <v>2942.85206887</v>
      </c>
      <c r="U54" s="40">
        <v>2920.2584671099999</v>
      </c>
      <c r="V54" s="40">
        <v>2936.6268832300002</v>
      </c>
      <c r="W54" s="40">
        <v>2955.6680224399997</v>
      </c>
      <c r="X54" s="40">
        <v>2958.8563377599999</v>
      </c>
      <c r="Y54" s="40">
        <v>2982.6868261</v>
      </c>
    </row>
    <row r="55" spans="1:25" x14ac:dyDescent="0.3">
      <c r="A55" s="41">
        <v>42777</v>
      </c>
      <c r="B55" s="40">
        <v>3020.4192109800001</v>
      </c>
      <c r="C55" s="40">
        <v>3058.82061419</v>
      </c>
      <c r="D55" s="40">
        <v>3076.92581406</v>
      </c>
      <c r="E55" s="40">
        <v>3082.5266244100003</v>
      </c>
      <c r="F55" s="40">
        <v>3088.0361091099999</v>
      </c>
      <c r="G55" s="40">
        <v>3081.7335441099999</v>
      </c>
      <c r="H55" s="40">
        <v>3054.3264460999999</v>
      </c>
      <c r="I55" s="40">
        <v>3020.9542320400001</v>
      </c>
      <c r="J55" s="40">
        <v>2986.0282041800001</v>
      </c>
      <c r="K55" s="40">
        <v>2979.8155863399998</v>
      </c>
      <c r="L55" s="40">
        <v>2971.86015404</v>
      </c>
      <c r="M55" s="40">
        <v>2976.6058738500001</v>
      </c>
      <c r="N55" s="40">
        <v>2979.4818125399997</v>
      </c>
      <c r="O55" s="40">
        <v>2975.6127256999998</v>
      </c>
      <c r="P55" s="40">
        <v>2977.79007202</v>
      </c>
      <c r="Q55" s="40">
        <v>2985.51041407</v>
      </c>
      <c r="R55" s="40">
        <v>2990.3247565699999</v>
      </c>
      <c r="S55" s="40">
        <v>2972.55776986</v>
      </c>
      <c r="T55" s="40">
        <v>2957.6330395599998</v>
      </c>
      <c r="U55" s="40">
        <v>2952.1397425499999</v>
      </c>
      <c r="V55" s="40">
        <v>2955.5613346700002</v>
      </c>
      <c r="W55" s="40">
        <v>2960.5451812199999</v>
      </c>
      <c r="X55" s="40">
        <v>2963.26284313</v>
      </c>
      <c r="Y55" s="40">
        <v>2987.9402986</v>
      </c>
    </row>
    <row r="56" spans="1:25" x14ac:dyDescent="0.3">
      <c r="A56" s="41">
        <v>42778</v>
      </c>
      <c r="B56" s="40">
        <v>2987.5760419999997</v>
      </c>
      <c r="C56" s="40">
        <v>3025.6441966500001</v>
      </c>
      <c r="D56" s="40">
        <v>3029.7251124499999</v>
      </c>
      <c r="E56" s="40">
        <v>3030.9428120000002</v>
      </c>
      <c r="F56" s="40">
        <v>3029.6084043400001</v>
      </c>
      <c r="G56" s="40">
        <v>3021.5855081</v>
      </c>
      <c r="H56" s="40">
        <v>3018.1515432400001</v>
      </c>
      <c r="I56" s="40">
        <v>3031.0670422100002</v>
      </c>
      <c r="J56" s="40">
        <v>3010.36244171</v>
      </c>
      <c r="K56" s="40">
        <v>2970.4516750900002</v>
      </c>
      <c r="L56" s="40">
        <v>2945.63366417</v>
      </c>
      <c r="M56" s="40">
        <v>2950.20448566</v>
      </c>
      <c r="N56" s="40">
        <v>2955.4771671099998</v>
      </c>
      <c r="O56" s="40">
        <v>3016.6356813500001</v>
      </c>
      <c r="P56" s="40">
        <v>3026.8821007799997</v>
      </c>
      <c r="Q56" s="40">
        <v>3027.9200761100001</v>
      </c>
      <c r="R56" s="40">
        <v>3023.9541976099999</v>
      </c>
      <c r="S56" s="40">
        <v>2992.5112180599999</v>
      </c>
      <c r="T56" s="40">
        <v>2933.8835943200002</v>
      </c>
      <c r="U56" s="40">
        <v>2936.6829323500001</v>
      </c>
      <c r="V56" s="40">
        <v>2931.2429090199998</v>
      </c>
      <c r="W56" s="40">
        <v>2941.0956618</v>
      </c>
      <c r="X56" s="40">
        <v>2949.18197642</v>
      </c>
      <c r="Y56" s="40">
        <v>3008.3481761499997</v>
      </c>
    </row>
    <row r="57" spans="1:25" x14ac:dyDescent="0.3">
      <c r="A57" s="41">
        <v>42779</v>
      </c>
      <c r="B57" s="40">
        <v>3056.4993963899997</v>
      </c>
      <c r="C57" s="40">
        <v>3099.9255627399998</v>
      </c>
      <c r="D57" s="40">
        <v>3118.7068121000002</v>
      </c>
      <c r="E57" s="40">
        <v>3115.77810013</v>
      </c>
      <c r="F57" s="40">
        <v>3114.7194986</v>
      </c>
      <c r="G57" s="40">
        <v>3098.64528307</v>
      </c>
      <c r="H57" s="40">
        <v>3049.1354409699998</v>
      </c>
      <c r="I57" s="40">
        <v>2980.7517874699997</v>
      </c>
      <c r="J57" s="40">
        <v>2951.9634225899999</v>
      </c>
      <c r="K57" s="40">
        <v>2952.8818838299999</v>
      </c>
      <c r="L57" s="40">
        <v>2944.8101945500002</v>
      </c>
      <c r="M57" s="40">
        <v>2941.63656102</v>
      </c>
      <c r="N57" s="40">
        <v>2950.5102361600002</v>
      </c>
      <c r="O57" s="40">
        <v>2962.1952587800001</v>
      </c>
      <c r="P57" s="40">
        <v>2973.19144646</v>
      </c>
      <c r="Q57" s="40">
        <v>2984.78893272</v>
      </c>
      <c r="R57" s="40">
        <v>2982.69015941</v>
      </c>
      <c r="S57" s="40">
        <v>2970.50936215</v>
      </c>
      <c r="T57" s="40">
        <v>2941.8295610800001</v>
      </c>
      <c r="U57" s="40">
        <v>2957.3458370899998</v>
      </c>
      <c r="V57" s="40">
        <v>2950.3088588999999</v>
      </c>
      <c r="W57" s="40">
        <v>2940.0975497199997</v>
      </c>
      <c r="X57" s="40">
        <v>2952.32471442</v>
      </c>
      <c r="Y57" s="40">
        <v>3023.07660016</v>
      </c>
    </row>
    <row r="58" spans="1:25" x14ac:dyDescent="0.3">
      <c r="A58" s="41">
        <v>42780</v>
      </c>
      <c r="B58" s="40">
        <v>2961.5396756</v>
      </c>
      <c r="C58" s="40">
        <v>2958.17137744</v>
      </c>
      <c r="D58" s="40">
        <v>2968.18061631</v>
      </c>
      <c r="E58" s="40">
        <v>2973.2727889099997</v>
      </c>
      <c r="F58" s="40">
        <v>2974.4734582400001</v>
      </c>
      <c r="G58" s="40">
        <v>2964.2328931699999</v>
      </c>
      <c r="H58" s="40">
        <v>2972.2407025900002</v>
      </c>
      <c r="I58" s="40">
        <v>2985.5203231599999</v>
      </c>
      <c r="J58" s="40">
        <v>2991.0870981600001</v>
      </c>
      <c r="K58" s="40">
        <v>2992.2383828299999</v>
      </c>
      <c r="L58" s="40">
        <v>2993.50598347</v>
      </c>
      <c r="M58" s="40">
        <v>2986.1049742099999</v>
      </c>
      <c r="N58" s="40">
        <v>2981.4452516699998</v>
      </c>
      <c r="O58" s="40">
        <v>2996.6947034</v>
      </c>
      <c r="P58" s="40">
        <v>3003.9243573700001</v>
      </c>
      <c r="Q58" s="40">
        <v>3001.9356264099997</v>
      </c>
      <c r="R58" s="40">
        <v>2998.6872502699998</v>
      </c>
      <c r="S58" s="40">
        <v>3000.2925219600002</v>
      </c>
      <c r="T58" s="40">
        <v>2995.72542419</v>
      </c>
      <c r="U58" s="40">
        <v>2995.5406286799998</v>
      </c>
      <c r="V58" s="40">
        <v>2995.3098133499998</v>
      </c>
      <c r="W58" s="40">
        <v>2998.51279522</v>
      </c>
      <c r="X58" s="40">
        <v>2996.8271054900001</v>
      </c>
      <c r="Y58" s="40">
        <v>2999.0179452399998</v>
      </c>
    </row>
    <row r="59" spans="1:25" x14ac:dyDescent="0.3">
      <c r="A59" s="41">
        <v>42781</v>
      </c>
      <c r="B59" s="40">
        <v>2996.3082691999998</v>
      </c>
      <c r="C59" s="40">
        <v>3038.55008477</v>
      </c>
      <c r="D59" s="40">
        <v>3055.3512702200001</v>
      </c>
      <c r="E59" s="40">
        <v>3063.91098496</v>
      </c>
      <c r="F59" s="40">
        <v>3062.0006679999997</v>
      </c>
      <c r="G59" s="40">
        <v>3041.0435155499999</v>
      </c>
      <c r="H59" s="40">
        <v>2997.1155989499998</v>
      </c>
      <c r="I59" s="40">
        <v>3000.4856870799999</v>
      </c>
      <c r="J59" s="40">
        <v>3008.0038560499997</v>
      </c>
      <c r="K59" s="40">
        <v>3007.0246194800002</v>
      </c>
      <c r="L59" s="40">
        <v>3008.2269429600001</v>
      </c>
      <c r="M59" s="40">
        <v>3003.0221676000001</v>
      </c>
      <c r="N59" s="40">
        <v>3004.1361821099999</v>
      </c>
      <c r="O59" s="40">
        <v>2997.50699102</v>
      </c>
      <c r="P59" s="40">
        <v>2998.1136504999999</v>
      </c>
      <c r="Q59" s="40">
        <v>2998.5825884999999</v>
      </c>
      <c r="R59" s="40">
        <v>2992.0454078600001</v>
      </c>
      <c r="S59" s="40">
        <v>2996.21159992</v>
      </c>
      <c r="T59" s="40">
        <v>3010.1682184699998</v>
      </c>
      <c r="U59" s="40">
        <v>3032.5894586300001</v>
      </c>
      <c r="V59" s="40">
        <v>3050.3262112499997</v>
      </c>
      <c r="W59" s="40">
        <v>3055.1340940499999</v>
      </c>
      <c r="X59" s="40">
        <v>3055.1099835</v>
      </c>
      <c r="Y59" s="40">
        <v>3072.1733663</v>
      </c>
    </row>
    <row r="60" spans="1:25" x14ac:dyDescent="0.3">
      <c r="A60" s="41">
        <v>42782</v>
      </c>
      <c r="B60" s="40">
        <v>2982.4685911299998</v>
      </c>
      <c r="C60" s="40">
        <v>2995.8687504999998</v>
      </c>
      <c r="D60" s="40">
        <v>3019.8945914300002</v>
      </c>
      <c r="E60" s="40">
        <v>3027.2507825299999</v>
      </c>
      <c r="F60" s="40">
        <v>3025.1701431000001</v>
      </c>
      <c r="G60" s="40">
        <v>3008.7754439400001</v>
      </c>
      <c r="H60" s="40">
        <v>2975.2779176700001</v>
      </c>
      <c r="I60" s="40">
        <v>3002.8396966099999</v>
      </c>
      <c r="J60" s="40">
        <v>3021.4098474399998</v>
      </c>
      <c r="K60" s="40">
        <v>3022.2125872799998</v>
      </c>
      <c r="L60" s="40">
        <v>3015.6866295499999</v>
      </c>
      <c r="M60" s="40">
        <v>3011.7763993999997</v>
      </c>
      <c r="N60" s="40">
        <v>3006.5704579200001</v>
      </c>
      <c r="O60" s="40">
        <v>3006.5082697099997</v>
      </c>
      <c r="P60" s="40">
        <v>3009.63716849</v>
      </c>
      <c r="Q60" s="40">
        <v>3007.3335789299999</v>
      </c>
      <c r="R60" s="40">
        <v>3004.5059707999999</v>
      </c>
      <c r="S60" s="40">
        <v>3004.4207852499999</v>
      </c>
      <c r="T60" s="40">
        <v>2999.1809259900001</v>
      </c>
      <c r="U60" s="40">
        <v>3002.90761178</v>
      </c>
      <c r="V60" s="40">
        <v>3007.4771290600002</v>
      </c>
      <c r="W60" s="40">
        <v>3007.3370021599999</v>
      </c>
      <c r="X60" s="40">
        <v>3006.1803091000002</v>
      </c>
      <c r="Y60" s="40">
        <v>3008.4189975899999</v>
      </c>
    </row>
    <row r="61" spans="1:25" x14ac:dyDescent="0.3">
      <c r="A61" s="41">
        <v>42783</v>
      </c>
      <c r="B61" s="40">
        <v>3024.1531490100001</v>
      </c>
      <c r="C61" s="40">
        <v>3075.12618165</v>
      </c>
      <c r="D61" s="40">
        <v>3089.96145484</v>
      </c>
      <c r="E61" s="40">
        <v>3102.04593067</v>
      </c>
      <c r="F61" s="40">
        <v>3096.8998661200003</v>
      </c>
      <c r="G61" s="40">
        <v>3071.1394020099997</v>
      </c>
      <c r="H61" s="40">
        <v>3018.3533372800002</v>
      </c>
      <c r="I61" s="40">
        <v>3018.5909062700002</v>
      </c>
      <c r="J61" s="40">
        <v>3019.1936743199999</v>
      </c>
      <c r="K61" s="40">
        <v>3022.91128303</v>
      </c>
      <c r="L61" s="40">
        <v>3017.68444533</v>
      </c>
      <c r="M61" s="40">
        <v>3009.9266234500001</v>
      </c>
      <c r="N61" s="40">
        <v>3003.8403534700001</v>
      </c>
      <c r="O61" s="40">
        <v>3003.5447387099998</v>
      </c>
      <c r="P61" s="40">
        <v>2989.59443057</v>
      </c>
      <c r="Q61" s="40">
        <v>2990.0801392499998</v>
      </c>
      <c r="R61" s="40">
        <v>2986.5745269999998</v>
      </c>
      <c r="S61" s="40">
        <v>2983.7495884</v>
      </c>
      <c r="T61" s="40">
        <v>2977.8500410699999</v>
      </c>
      <c r="U61" s="40">
        <v>2977.69369895</v>
      </c>
      <c r="V61" s="40">
        <v>2978.1159522799999</v>
      </c>
      <c r="W61" s="40">
        <v>2914.4753098699998</v>
      </c>
      <c r="X61" s="40">
        <v>2867.3178842100001</v>
      </c>
      <c r="Y61" s="40">
        <v>2910.59993536</v>
      </c>
    </row>
    <row r="62" spans="1:25" x14ac:dyDescent="0.3">
      <c r="A62" s="41">
        <v>42784</v>
      </c>
      <c r="B62" s="40">
        <v>3013.2467837499998</v>
      </c>
      <c r="C62" s="40">
        <v>3019.0376139700002</v>
      </c>
      <c r="D62" s="40">
        <v>3055.8811267399997</v>
      </c>
      <c r="E62" s="40">
        <v>3066.8120016299999</v>
      </c>
      <c r="F62" s="40">
        <v>3063.63980158</v>
      </c>
      <c r="G62" s="40">
        <v>3049.3211770200001</v>
      </c>
      <c r="H62" s="40">
        <v>2996.7112932</v>
      </c>
      <c r="I62" s="40">
        <v>2972.6497427200002</v>
      </c>
      <c r="J62" s="40">
        <v>2909.5466239100001</v>
      </c>
      <c r="K62" s="40">
        <v>2905.3608249200001</v>
      </c>
      <c r="L62" s="40">
        <v>2910.3904118199998</v>
      </c>
      <c r="M62" s="40">
        <v>2913.0854188499998</v>
      </c>
      <c r="N62" s="40">
        <v>2907.4238363599998</v>
      </c>
      <c r="O62" s="40">
        <v>2907.0167468999998</v>
      </c>
      <c r="P62" s="40">
        <v>2908.2017992000001</v>
      </c>
      <c r="Q62" s="40">
        <v>2904.3520990699999</v>
      </c>
      <c r="R62" s="40">
        <v>2877.1199344699999</v>
      </c>
      <c r="S62" s="40">
        <v>2907.70445879</v>
      </c>
      <c r="T62" s="40">
        <v>2902.8887727199999</v>
      </c>
      <c r="U62" s="40">
        <v>2901.6934408400002</v>
      </c>
      <c r="V62" s="40">
        <v>2905.6105523199999</v>
      </c>
      <c r="W62" s="40">
        <v>2910.39499561</v>
      </c>
      <c r="X62" s="40">
        <v>2905.0088692099998</v>
      </c>
      <c r="Y62" s="40">
        <v>2919.1888944100001</v>
      </c>
    </row>
    <row r="63" spans="1:25" x14ac:dyDescent="0.3">
      <c r="A63" s="41">
        <v>42785</v>
      </c>
      <c r="B63" s="40">
        <v>2938.2141190699999</v>
      </c>
      <c r="C63" s="40">
        <v>2985.0382987499997</v>
      </c>
      <c r="D63" s="40">
        <v>3005.03951921</v>
      </c>
      <c r="E63" s="40">
        <v>3016.4337498099999</v>
      </c>
      <c r="F63" s="40">
        <v>3008.6531776299998</v>
      </c>
      <c r="G63" s="40">
        <v>3007.5157195800002</v>
      </c>
      <c r="H63" s="40">
        <v>2992.3341983400001</v>
      </c>
      <c r="I63" s="40">
        <v>2968.81967734</v>
      </c>
      <c r="J63" s="40">
        <v>2953.65719205</v>
      </c>
      <c r="K63" s="40">
        <v>2912.7741888099999</v>
      </c>
      <c r="L63" s="40">
        <v>2902.96763852</v>
      </c>
      <c r="M63" s="40">
        <v>2906.5229169700001</v>
      </c>
      <c r="N63" s="40">
        <v>2932.5032235600002</v>
      </c>
      <c r="O63" s="40">
        <v>2961.2236885699999</v>
      </c>
      <c r="P63" s="40">
        <v>2969.46579776</v>
      </c>
      <c r="Q63" s="40">
        <v>2973.8293143999999</v>
      </c>
      <c r="R63" s="40">
        <v>2963.06570053</v>
      </c>
      <c r="S63" s="40">
        <v>2939.1163195600002</v>
      </c>
      <c r="T63" s="40">
        <v>2905.8553376599998</v>
      </c>
      <c r="U63" s="40">
        <v>2918.81359987</v>
      </c>
      <c r="V63" s="40">
        <v>2910.9358845100001</v>
      </c>
      <c r="W63" s="40">
        <v>2905.0103922500002</v>
      </c>
      <c r="X63" s="40">
        <v>2926.71669372</v>
      </c>
      <c r="Y63" s="40">
        <v>2968.8060382899998</v>
      </c>
    </row>
    <row r="64" spans="1:25" x14ac:dyDescent="0.3">
      <c r="A64" s="41">
        <v>42786</v>
      </c>
      <c r="B64" s="40">
        <v>2979.7158866600003</v>
      </c>
      <c r="C64" s="40">
        <v>2999.17798954</v>
      </c>
      <c r="D64" s="40">
        <v>3011.9074286599998</v>
      </c>
      <c r="E64" s="40">
        <v>3016.0554542</v>
      </c>
      <c r="F64" s="40">
        <v>3016.6211616099999</v>
      </c>
      <c r="G64" s="40">
        <v>3010.9844462599999</v>
      </c>
      <c r="H64" s="40">
        <v>2984.2786416999998</v>
      </c>
      <c r="I64" s="40">
        <v>3003.5379056000002</v>
      </c>
      <c r="J64" s="40">
        <v>2976.6528092399999</v>
      </c>
      <c r="K64" s="40">
        <v>2940.2247837099999</v>
      </c>
      <c r="L64" s="40">
        <v>2935.6321389999998</v>
      </c>
      <c r="M64" s="40">
        <v>2933.4850122099997</v>
      </c>
      <c r="N64" s="40">
        <v>2924.4430325100002</v>
      </c>
      <c r="O64" s="40">
        <v>2947.4617604999999</v>
      </c>
      <c r="P64" s="40">
        <v>2977.2875515599999</v>
      </c>
      <c r="Q64" s="40">
        <v>2975.7547557799999</v>
      </c>
      <c r="R64" s="40">
        <v>2976.21618214</v>
      </c>
      <c r="S64" s="40">
        <v>2942.1370655999999</v>
      </c>
      <c r="T64" s="40">
        <v>2919.24651184</v>
      </c>
      <c r="U64" s="40">
        <v>2926.5157642499998</v>
      </c>
      <c r="V64" s="40">
        <v>2919.8264502500001</v>
      </c>
      <c r="W64" s="40">
        <v>2920.2120901999997</v>
      </c>
      <c r="X64" s="40">
        <v>2946.9068425199998</v>
      </c>
      <c r="Y64" s="40">
        <v>2971.63659396</v>
      </c>
    </row>
    <row r="65" spans="1:25" x14ac:dyDescent="0.3">
      <c r="A65" s="41">
        <v>42787</v>
      </c>
      <c r="B65" s="40">
        <v>2993.9556988300001</v>
      </c>
      <c r="C65" s="40">
        <v>3039.65679482</v>
      </c>
      <c r="D65" s="40">
        <v>3039.0891723200002</v>
      </c>
      <c r="E65" s="40">
        <v>3036.2450799799999</v>
      </c>
      <c r="F65" s="40">
        <v>3035.45189957</v>
      </c>
      <c r="G65" s="40">
        <v>3040.0227163600002</v>
      </c>
      <c r="H65" s="40">
        <v>2989.6142649100002</v>
      </c>
      <c r="I65" s="40">
        <v>2929.5305107200002</v>
      </c>
      <c r="J65" s="40">
        <v>2896.2657200200001</v>
      </c>
      <c r="K65" s="40">
        <v>2878.4258013799999</v>
      </c>
      <c r="L65" s="40">
        <v>2872.2318235100001</v>
      </c>
      <c r="M65" s="40">
        <v>2885.2602209400002</v>
      </c>
      <c r="N65" s="40">
        <v>2912.8518803500001</v>
      </c>
      <c r="O65" s="40">
        <v>2961.7880848200002</v>
      </c>
      <c r="P65" s="40">
        <v>2989.4281968599998</v>
      </c>
      <c r="Q65" s="40">
        <v>2998.1393093299998</v>
      </c>
      <c r="R65" s="40">
        <v>2996.4263475600001</v>
      </c>
      <c r="S65" s="40">
        <v>3000.3049502899999</v>
      </c>
      <c r="T65" s="40">
        <v>2928.7891475599999</v>
      </c>
      <c r="U65" s="40">
        <v>2902.8244177799997</v>
      </c>
      <c r="V65" s="40">
        <v>2917.4540903500001</v>
      </c>
      <c r="W65" s="40">
        <v>2933.5666529</v>
      </c>
      <c r="X65" s="40">
        <v>2973.6857064300002</v>
      </c>
      <c r="Y65" s="40">
        <v>3017.4441858099999</v>
      </c>
    </row>
    <row r="66" spans="1:25" x14ac:dyDescent="0.3">
      <c r="A66" s="41">
        <v>42788</v>
      </c>
      <c r="B66" s="40">
        <v>2997.1000564300002</v>
      </c>
      <c r="C66" s="40">
        <v>3018.5304538099999</v>
      </c>
      <c r="D66" s="40">
        <v>3026.96567074</v>
      </c>
      <c r="E66" s="40">
        <v>3032.35866915</v>
      </c>
      <c r="F66" s="40">
        <v>3029.0994863400001</v>
      </c>
      <c r="G66" s="40">
        <v>3012.0716988099998</v>
      </c>
      <c r="H66" s="40">
        <v>2975.6381341300003</v>
      </c>
      <c r="I66" s="40">
        <v>2915.00934607</v>
      </c>
      <c r="J66" s="40">
        <v>2887.5905433099997</v>
      </c>
      <c r="K66" s="40">
        <v>2870.44602166</v>
      </c>
      <c r="L66" s="40">
        <v>2875.17657564</v>
      </c>
      <c r="M66" s="40">
        <v>2894.56351675</v>
      </c>
      <c r="N66" s="40">
        <v>2945.7548640699997</v>
      </c>
      <c r="O66" s="40">
        <v>2939.44022331</v>
      </c>
      <c r="P66" s="40">
        <v>2968.1943858899999</v>
      </c>
      <c r="Q66" s="40">
        <v>2965.7968870200002</v>
      </c>
      <c r="R66" s="40">
        <v>2974.95457683</v>
      </c>
      <c r="S66" s="40">
        <v>2982.16251848</v>
      </c>
      <c r="T66" s="40">
        <v>2961.22501139</v>
      </c>
      <c r="U66" s="40">
        <v>2914.2657211599999</v>
      </c>
      <c r="V66" s="40">
        <v>2918.2576771599997</v>
      </c>
      <c r="W66" s="40">
        <v>2955.0397937500002</v>
      </c>
      <c r="X66" s="40">
        <v>2998.5471879199999</v>
      </c>
      <c r="Y66" s="40">
        <v>3008.0045112500002</v>
      </c>
    </row>
    <row r="67" spans="1:25" x14ac:dyDescent="0.3">
      <c r="A67" s="41">
        <v>42789</v>
      </c>
      <c r="B67" s="40">
        <v>2946.1589572299999</v>
      </c>
      <c r="C67" s="40">
        <v>2995.1381147100001</v>
      </c>
      <c r="D67" s="40">
        <v>3018.8621103300002</v>
      </c>
      <c r="E67" s="40">
        <v>3024.2943996200001</v>
      </c>
      <c r="F67" s="40">
        <v>3023.12284322</v>
      </c>
      <c r="G67" s="40">
        <v>3016.6585303399997</v>
      </c>
      <c r="H67" s="40">
        <v>3027.3243951099998</v>
      </c>
      <c r="I67" s="40">
        <v>2954.1749492199997</v>
      </c>
      <c r="J67" s="40">
        <v>2969.4816511499998</v>
      </c>
      <c r="K67" s="40">
        <v>2940.2410381600002</v>
      </c>
      <c r="L67" s="40">
        <v>2859.3069658200002</v>
      </c>
      <c r="M67" s="40">
        <v>2889.13635153</v>
      </c>
      <c r="N67" s="40">
        <v>2989.2422034599999</v>
      </c>
      <c r="O67" s="40">
        <v>2979.4191824199997</v>
      </c>
      <c r="P67" s="40">
        <v>2968.3480219100002</v>
      </c>
      <c r="Q67" s="40">
        <v>2961.8075099500002</v>
      </c>
      <c r="R67" s="40">
        <v>2961.1203655700001</v>
      </c>
      <c r="S67" s="40">
        <v>2970.3879703900002</v>
      </c>
      <c r="T67" s="40">
        <v>2919.4078951299998</v>
      </c>
      <c r="U67" s="40">
        <v>2853.54782789</v>
      </c>
      <c r="V67" s="40">
        <v>2850.8031665600001</v>
      </c>
      <c r="W67" s="40">
        <v>2868.7137562899998</v>
      </c>
      <c r="X67" s="40">
        <v>2932.7586454699999</v>
      </c>
      <c r="Y67" s="40">
        <v>2966.64013467</v>
      </c>
    </row>
    <row r="68" spans="1:25" x14ac:dyDescent="0.3">
      <c r="A68" s="41">
        <v>42790</v>
      </c>
      <c r="B68" s="40">
        <v>2949.1775803999999</v>
      </c>
      <c r="C68" s="40">
        <v>2980.8580728400002</v>
      </c>
      <c r="D68" s="40">
        <v>3003.7929796600001</v>
      </c>
      <c r="E68" s="40">
        <v>3017.2473644399997</v>
      </c>
      <c r="F68" s="40">
        <v>3025.74238668</v>
      </c>
      <c r="G68" s="40">
        <v>3018.0845452799999</v>
      </c>
      <c r="H68" s="40">
        <v>2983.2567489200001</v>
      </c>
      <c r="I68" s="40">
        <v>2946.3688363599999</v>
      </c>
      <c r="J68" s="40">
        <v>2930.13530722</v>
      </c>
      <c r="K68" s="40">
        <v>2883.82118408</v>
      </c>
      <c r="L68" s="40">
        <v>2924.63144332</v>
      </c>
      <c r="M68" s="40">
        <v>2888.54319467</v>
      </c>
      <c r="N68" s="40">
        <v>2856.59258275</v>
      </c>
      <c r="O68" s="40">
        <v>2866.4419675600002</v>
      </c>
      <c r="P68" s="40">
        <v>2930.1254932800002</v>
      </c>
      <c r="Q68" s="40">
        <v>2926.8795420299998</v>
      </c>
      <c r="R68" s="40">
        <v>2925.8733388700002</v>
      </c>
      <c r="S68" s="40">
        <v>2913.98177485</v>
      </c>
      <c r="T68" s="40">
        <v>2911.5967626000001</v>
      </c>
      <c r="U68" s="40">
        <v>2897.7313255499998</v>
      </c>
      <c r="V68" s="40">
        <v>2887.7903672299999</v>
      </c>
      <c r="W68" s="40">
        <v>2863.9808225299998</v>
      </c>
      <c r="X68" s="40">
        <v>2854.5920582200001</v>
      </c>
      <c r="Y68" s="40">
        <v>2925.5925133299997</v>
      </c>
    </row>
    <row r="69" spans="1:25" x14ac:dyDescent="0.3">
      <c r="A69" s="41">
        <v>42791</v>
      </c>
      <c r="B69" s="40">
        <v>2949.9497313000002</v>
      </c>
      <c r="C69" s="40">
        <v>2975.2255218400001</v>
      </c>
      <c r="D69" s="40">
        <v>2988.3637691499998</v>
      </c>
      <c r="E69" s="40">
        <v>2999.11451949</v>
      </c>
      <c r="F69" s="40">
        <v>2996.4853109699998</v>
      </c>
      <c r="G69" s="40">
        <v>2991.0489973700001</v>
      </c>
      <c r="H69" s="40">
        <v>2984.1330019500001</v>
      </c>
      <c r="I69" s="40">
        <v>2980.4613815399998</v>
      </c>
      <c r="J69" s="40">
        <v>2978.2348209699999</v>
      </c>
      <c r="K69" s="40">
        <v>2933.5241996</v>
      </c>
      <c r="L69" s="40">
        <v>2921.5177886000001</v>
      </c>
      <c r="M69" s="40">
        <v>2945.5817666399998</v>
      </c>
      <c r="N69" s="40">
        <v>2969.9020112200001</v>
      </c>
      <c r="O69" s="40">
        <v>2981.5022714500001</v>
      </c>
      <c r="P69" s="40">
        <v>2960.5477699100002</v>
      </c>
      <c r="Q69" s="40">
        <v>2966.77928015</v>
      </c>
      <c r="R69" s="40">
        <v>2974.3011732699997</v>
      </c>
      <c r="S69" s="40">
        <v>2957.4554234799998</v>
      </c>
      <c r="T69" s="40">
        <v>2919.36342818</v>
      </c>
      <c r="U69" s="40">
        <v>2885.7171935400002</v>
      </c>
      <c r="V69" s="40">
        <v>2898.2670470799999</v>
      </c>
      <c r="W69" s="40">
        <v>2905.6560751699999</v>
      </c>
      <c r="X69" s="40">
        <v>2902.8914231600002</v>
      </c>
      <c r="Y69" s="40">
        <v>2924.1239631999997</v>
      </c>
    </row>
    <row r="70" spans="1:25" x14ac:dyDescent="0.3">
      <c r="A70" s="41">
        <v>42792</v>
      </c>
      <c r="B70" s="40">
        <v>2946.1977170499999</v>
      </c>
      <c r="C70" s="40">
        <v>2995.98178998</v>
      </c>
      <c r="D70" s="40">
        <v>3011.71646925</v>
      </c>
      <c r="E70" s="40">
        <v>3018.7751942999998</v>
      </c>
      <c r="F70" s="40">
        <v>3016.49543683</v>
      </c>
      <c r="G70" s="40">
        <v>3011.23374719</v>
      </c>
      <c r="H70" s="40">
        <v>3000.6586795799999</v>
      </c>
      <c r="I70" s="40">
        <v>2960.46424441</v>
      </c>
      <c r="J70" s="40">
        <v>2930.9465371599999</v>
      </c>
      <c r="K70" s="40">
        <v>2972.5508736199999</v>
      </c>
      <c r="L70" s="40">
        <v>2965.67528404</v>
      </c>
      <c r="M70" s="40">
        <v>2972.0331374500001</v>
      </c>
      <c r="N70" s="40">
        <v>2991.3272097999998</v>
      </c>
      <c r="O70" s="40">
        <v>2949.4086551700002</v>
      </c>
      <c r="P70" s="40">
        <v>2906.1276353900003</v>
      </c>
      <c r="Q70" s="40">
        <v>2913.05041011</v>
      </c>
      <c r="R70" s="40">
        <v>2918.1128591699999</v>
      </c>
      <c r="S70" s="40">
        <v>2912.7080913</v>
      </c>
      <c r="T70" s="40">
        <v>2980.7931955700001</v>
      </c>
      <c r="U70" s="40">
        <v>2821.61696175</v>
      </c>
      <c r="V70" s="40">
        <v>2821.5874893099999</v>
      </c>
      <c r="W70" s="40">
        <v>2843.4513034000001</v>
      </c>
      <c r="X70" s="40">
        <v>2930.2139562100001</v>
      </c>
      <c r="Y70" s="40">
        <v>2934.4973520799999</v>
      </c>
    </row>
    <row r="71" spans="1:25" x14ac:dyDescent="0.3">
      <c r="A71" s="41">
        <v>42793</v>
      </c>
      <c r="B71" s="40">
        <v>3032.1343721399999</v>
      </c>
      <c r="C71" s="40">
        <v>3070.3098160899999</v>
      </c>
      <c r="D71" s="40">
        <v>3095.8550239699998</v>
      </c>
      <c r="E71" s="40">
        <v>3104.8429219</v>
      </c>
      <c r="F71" s="40">
        <v>3103.4009074099999</v>
      </c>
      <c r="G71" s="40">
        <v>3081.39707946</v>
      </c>
      <c r="H71" s="40">
        <v>3018.3529816</v>
      </c>
      <c r="I71" s="40">
        <v>2958.2261485899999</v>
      </c>
      <c r="J71" s="40">
        <v>2948.0920433199999</v>
      </c>
      <c r="K71" s="40">
        <v>2955.6368229600002</v>
      </c>
      <c r="L71" s="40">
        <v>2967.1319590200001</v>
      </c>
      <c r="M71" s="40">
        <v>2985.0319351200001</v>
      </c>
      <c r="N71" s="40">
        <v>3004.2945158499997</v>
      </c>
      <c r="O71" s="40">
        <v>3019.5800481799997</v>
      </c>
      <c r="P71" s="40">
        <v>3040.6138283800001</v>
      </c>
      <c r="Q71" s="40">
        <v>3050.20393156</v>
      </c>
      <c r="R71" s="40">
        <v>3055.2199855999997</v>
      </c>
      <c r="S71" s="40">
        <v>3037.7768899299999</v>
      </c>
      <c r="T71" s="40">
        <v>2986.1959692700002</v>
      </c>
      <c r="U71" s="40">
        <v>2948.9413631299999</v>
      </c>
      <c r="V71" s="40">
        <v>2954.3712572899999</v>
      </c>
      <c r="W71" s="40">
        <v>2968.9257600299998</v>
      </c>
      <c r="X71" s="40">
        <v>2952.6264301000001</v>
      </c>
      <c r="Y71" s="40">
        <v>2979.91296874</v>
      </c>
    </row>
    <row r="72" spans="1:25" x14ac:dyDescent="0.3">
      <c r="A72" s="41">
        <v>42794</v>
      </c>
      <c r="B72" s="40">
        <v>3070.27291646</v>
      </c>
      <c r="C72" s="40">
        <v>3087.05385032</v>
      </c>
      <c r="D72" s="40">
        <v>3090.6253583799999</v>
      </c>
      <c r="E72" s="40">
        <v>3099.8323164100002</v>
      </c>
      <c r="F72" s="40">
        <v>3098.2068944600001</v>
      </c>
      <c r="G72" s="40">
        <v>3090.8006732599997</v>
      </c>
      <c r="H72" s="40">
        <v>3054.0542609599997</v>
      </c>
      <c r="I72" s="40">
        <v>3017.9301678900001</v>
      </c>
      <c r="J72" s="40">
        <v>3010.6693722300001</v>
      </c>
      <c r="K72" s="40">
        <v>2996.5941883199998</v>
      </c>
      <c r="L72" s="40">
        <v>2992.0139687999999</v>
      </c>
      <c r="M72" s="40">
        <v>3007.5301798199998</v>
      </c>
      <c r="N72" s="40">
        <v>3012.4483537199999</v>
      </c>
      <c r="O72" s="40">
        <v>3031.4984013200001</v>
      </c>
      <c r="P72" s="40">
        <v>3050.0178182199998</v>
      </c>
      <c r="Q72" s="40">
        <v>3061.3239675599998</v>
      </c>
      <c r="R72" s="40">
        <v>3063.9365545000001</v>
      </c>
      <c r="S72" s="40">
        <v>3053.8110741700002</v>
      </c>
      <c r="T72" s="40">
        <v>3016.1362981100001</v>
      </c>
      <c r="U72" s="40">
        <v>2978.5828349799999</v>
      </c>
      <c r="V72" s="40">
        <v>2981.1125860000002</v>
      </c>
      <c r="W72" s="40">
        <v>2996.7096013299997</v>
      </c>
      <c r="X72" s="40">
        <v>3012.3083521899998</v>
      </c>
      <c r="Y72" s="40">
        <v>3031.3594531499998</v>
      </c>
    </row>
    <row r="74" spans="1:25" x14ac:dyDescent="0.3">
      <c r="A74" s="127" t="s">
        <v>73</v>
      </c>
      <c r="B74" s="129" t="s">
        <v>132</v>
      </c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1"/>
    </row>
    <row r="75" spans="1:25" x14ac:dyDescent="0.3">
      <c r="A75" s="128"/>
      <c r="B75" s="46" t="s">
        <v>108</v>
      </c>
      <c r="C75" s="47" t="s">
        <v>109</v>
      </c>
      <c r="D75" s="48" t="s">
        <v>110</v>
      </c>
      <c r="E75" s="47" t="s">
        <v>111</v>
      </c>
      <c r="F75" s="47" t="s">
        <v>112</v>
      </c>
      <c r="G75" s="47" t="s">
        <v>113</v>
      </c>
      <c r="H75" s="47" t="s">
        <v>114</v>
      </c>
      <c r="I75" s="47" t="s">
        <v>115</v>
      </c>
      <c r="J75" s="47" t="s">
        <v>116</v>
      </c>
      <c r="K75" s="46" t="s">
        <v>117</v>
      </c>
      <c r="L75" s="47" t="s">
        <v>118</v>
      </c>
      <c r="M75" s="49" t="s">
        <v>119</v>
      </c>
      <c r="N75" s="46" t="s">
        <v>120</v>
      </c>
      <c r="O75" s="47" t="s">
        <v>121</v>
      </c>
      <c r="P75" s="49" t="s">
        <v>122</v>
      </c>
      <c r="Q75" s="48" t="s">
        <v>123</v>
      </c>
      <c r="R75" s="47" t="s">
        <v>124</v>
      </c>
      <c r="S75" s="48" t="s">
        <v>125</v>
      </c>
      <c r="T75" s="47" t="s">
        <v>126</v>
      </c>
      <c r="U75" s="48" t="s">
        <v>127</v>
      </c>
      <c r="V75" s="47" t="s">
        <v>128</v>
      </c>
      <c r="W75" s="48" t="s">
        <v>129</v>
      </c>
      <c r="X75" s="47" t="s">
        <v>130</v>
      </c>
      <c r="Y75" s="47" t="s">
        <v>131</v>
      </c>
    </row>
    <row r="76" spans="1:25" x14ac:dyDescent="0.3">
      <c r="A76" s="41" t="s">
        <v>218</v>
      </c>
      <c r="B76" s="40">
        <v>3515.8432785699997</v>
      </c>
      <c r="C76" s="40">
        <v>3557.0872981800003</v>
      </c>
      <c r="D76" s="40">
        <v>3579.9320990300002</v>
      </c>
      <c r="E76" s="40">
        <v>3593.9298492999997</v>
      </c>
      <c r="F76" s="40">
        <v>3588.2191853100003</v>
      </c>
      <c r="G76" s="40">
        <v>3574.32202891</v>
      </c>
      <c r="H76" s="40">
        <v>3507.3174987000002</v>
      </c>
      <c r="I76" s="40">
        <v>3456.7491093999997</v>
      </c>
      <c r="J76" s="40">
        <v>3427.4652307300003</v>
      </c>
      <c r="K76" s="40">
        <v>3409.76010266</v>
      </c>
      <c r="L76" s="40">
        <v>3420.8398042600002</v>
      </c>
      <c r="M76" s="40">
        <v>3433.8446056000002</v>
      </c>
      <c r="N76" s="40">
        <v>3390.1230604699999</v>
      </c>
      <c r="O76" s="40">
        <v>3389.1833520999999</v>
      </c>
      <c r="P76" s="40">
        <v>3407.3389583899998</v>
      </c>
      <c r="Q76" s="40">
        <v>3415.42752694</v>
      </c>
      <c r="R76" s="40">
        <v>3419.1621474399999</v>
      </c>
      <c r="S76" s="40">
        <v>3403.0527594199998</v>
      </c>
      <c r="T76" s="40">
        <v>3345.7967996400002</v>
      </c>
      <c r="U76" s="40">
        <v>3328.7330416300001</v>
      </c>
      <c r="V76" s="40">
        <v>3351.5995751999999</v>
      </c>
      <c r="W76" s="40">
        <v>3370.2332604399999</v>
      </c>
      <c r="X76" s="40">
        <v>3402.0372276799999</v>
      </c>
      <c r="Y76" s="40">
        <v>3461.0705380300001</v>
      </c>
    </row>
    <row r="77" spans="1:25" x14ac:dyDescent="0.3">
      <c r="A77" s="41">
        <v>42768</v>
      </c>
      <c r="B77" s="40">
        <v>3523.9663683399999</v>
      </c>
      <c r="C77" s="40">
        <v>3560.9580713200003</v>
      </c>
      <c r="D77" s="40">
        <v>3584.1996889800002</v>
      </c>
      <c r="E77" s="40">
        <v>3597.0562937</v>
      </c>
      <c r="F77" s="40">
        <v>3589.67066256</v>
      </c>
      <c r="G77" s="40">
        <v>3570.81380911</v>
      </c>
      <c r="H77" s="40">
        <v>3503.73633965</v>
      </c>
      <c r="I77" s="40">
        <v>3435.7617886799999</v>
      </c>
      <c r="J77" s="40">
        <v>3397.6480893099997</v>
      </c>
      <c r="K77" s="40">
        <v>3371.1789096799998</v>
      </c>
      <c r="L77" s="40">
        <v>3361.1283673200001</v>
      </c>
      <c r="M77" s="40">
        <v>3373.1373527300002</v>
      </c>
      <c r="N77" s="40">
        <v>3396.11496713</v>
      </c>
      <c r="O77" s="40">
        <v>3405.99806055</v>
      </c>
      <c r="P77" s="40">
        <v>3422.69353159</v>
      </c>
      <c r="Q77" s="40">
        <v>3433.68602921</v>
      </c>
      <c r="R77" s="40">
        <v>3434.29608164</v>
      </c>
      <c r="S77" s="40">
        <v>3420.92214289</v>
      </c>
      <c r="T77" s="40">
        <v>3360.2037722800001</v>
      </c>
      <c r="U77" s="40">
        <v>3339.04290382</v>
      </c>
      <c r="V77" s="40">
        <v>3353.5659144199999</v>
      </c>
      <c r="W77" s="40">
        <v>3382.3715133599999</v>
      </c>
      <c r="X77" s="40">
        <v>3407.5769836899999</v>
      </c>
      <c r="Y77" s="40">
        <v>3459.75300999</v>
      </c>
    </row>
    <row r="78" spans="1:25" x14ac:dyDescent="0.3">
      <c r="A78" s="41">
        <v>42769</v>
      </c>
      <c r="B78" s="40">
        <v>3527.60508635</v>
      </c>
      <c r="C78" s="40">
        <v>3573.1559031100001</v>
      </c>
      <c r="D78" s="40">
        <v>3596.2486904400002</v>
      </c>
      <c r="E78" s="40">
        <v>3602.0809091199999</v>
      </c>
      <c r="F78" s="40">
        <v>3598.5218659499997</v>
      </c>
      <c r="G78" s="40">
        <v>3581.34155775</v>
      </c>
      <c r="H78" s="40">
        <v>3515.8487519600003</v>
      </c>
      <c r="I78" s="40">
        <v>3444.39775065</v>
      </c>
      <c r="J78" s="40">
        <v>3397.3610463200002</v>
      </c>
      <c r="K78" s="40">
        <v>3372.3520640299998</v>
      </c>
      <c r="L78" s="40">
        <v>3369.64992282</v>
      </c>
      <c r="M78" s="40">
        <v>3376.9539444800002</v>
      </c>
      <c r="N78" s="40">
        <v>3400.5042091300002</v>
      </c>
      <c r="O78" s="40">
        <v>3415.6260276799999</v>
      </c>
      <c r="P78" s="40">
        <v>3441.79385142</v>
      </c>
      <c r="Q78" s="40">
        <v>3447.8940310400003</v>
      </c>
      <c r="R78" s="40">
        <v>3424.6043296400003</v>
      </c>
      <c r="S78" s="40">
        <v>3408.7409963800001</v>
      </c>
      <c r="T78" s="40">
        <v>3354.2715983399999</v>
      </c>
      <c r="U78" s="40">
        <v>3342.5688966500002</v>
      </c>
      <c r="V78" s="40">
        <v>3349.8180294599997</v>
      </c>
      <c r="W78" s="40">
        <v>3366.5947388700001</v>
      </c>
      <c r="X78" s="40">
        <v>3395.5432667800001</v>
      </c>
      <c r="Y78" s="40">
        <v>3447.64997331</v>
      </c>
    </row>
    <row r="79" spans="1:25" x14ac:dyDescent="0.3">
      <c r="A79" s="41">
        <v>42770</v>
      </c>
      <c r="B79" s="40">
        <v>3474.0394428700001</v>
      </c>
      <c r="C79" s="40">
        <v>3508.4204959099998</v>
      </c>
      <c r="D79" s="40">
        <v>3530.95335204</v>
      </c>
      <c r="E79" s="40">
        <v>3546.3640606399999</v>
      </c>
      <c r="F79" s="40">
        <v>3544.3535331399999</v>
      </c>
      <c r="G79" s="40">
        <v>3533.3821871</v>
      </c>
      <c r="H79" s="40">
        <v>3509.4154518799996</v>
      </c>
      <c r="I79" s="40">
        <v>3474.2367721700002</v>
      </c>
      <c r="J79" s="40">
        <v>3431.66403145</v>
      </c>
      <c r="K79" s="40">
        <v>3380.12755462</v>
      </c>
      <c r="L79" s="40">
        <v>3349.7337391299998</v>
      </c>
      <c r="M79" s="40">
        <v>3353.0443382399999</v>
      </c>
      <c r="N79" s="40">
        <v>3368.2622713299997</v>
      </c>
      <c r="O79" s="40">
        <v>3387.5989476</v>
      </c>
      <c r="P79" s="40">
        <v>3400.6687986900001</v>
      </c>
      <c r="Q79" s="40">
        <v>3408.9372265900001</v>
      </c>
      <c r="R79" s="40">
        <v>3407.75593686</v>
      </c>
      <c r="S79" s="40">
        <v>3394.5913613000002</v>
      </c>
      <c r="T79" s="40">
        <v>3340.2893897100003</v>
      </c>
      <c r="U79" s="40">
        <v>3354.4281280800001</v>
      </c>
      <c r="V79" s="40">
        <v>3379.4134697600002</v>
      </c>
      <c r="W79" s="40">
        <v>3356.2190867300001</v>
      </c>
      <c r="X79" s="40">
        <v>3358.62841501</v>
      </c>
      <c r="Y79" s="40">
        <v>3419.0537901799999</v>
      </c>
    </row>
    <row r="80" spans="1:25" x14ac:dyDescent="0.3">
      <c r="A80" s="41">
        <v>42771</v>
      </c>
      <c r="B80" s="40">
        <v>3468.6222197400002</v>
      </c>
      <c r="C80" s="40">
        <v>3510.2385817200002</v>
      </c>
      <c r="D80" s="40">
        <v>3531.5367673299997</v>
      </c>
      <c r="E80" s="40">
        <v>3545.5211537699997</v>
      </c>
      <c r="F80" s="40">
        <v>3542.4374253599999</v>
      </c>
      <c r="G80" s="40">
        <v>3539.4377781399999</v>
      </c>
      <c r="H80" s="40">
        <v>3524.3064521400001</v>
      </c>
      <c r="I80" s="40">
        <v>3499.5398676</v>
      </c>
      <c r="J80" s="40">
        <v>3465.2156721399997</v>
      </c>
      <c r="K80" s="40">
        <v>3408.2621868599999</v>
      </c>
      <c r="L80" s="40">
        <v>3362.0933515299998</v>
      </c>
      <c r="M80" s="40">
        <v>3357.2819108499998</v>
      </c>
      <c r="N80" s="40">
        <v>3374.18768563</v>
      </c>
      <c r="O80" s="40">
        <v>3397.20400986</v>
      </c>
      <c r="P80" s="40">
        <v>3405.7512001999999</v>
      </c>
      <c r="Q80" s="40">
        <v>3416.91844059</v>
      </c>
      <c r="R80" s="40">
        <v>3416.7144616300002</v>
      </c>
      <c r="S80" s="40">
        <v>3395.8010616699999</v>
      </c>
      <c r="T80" s="40">
        <v>3338.4564175</v>
      </c>
      <c r="U80" s="40">
        <v>3321.64739095</v>
      </c>
      <c r="V80" s="40">
        <v>3331.8861793999999</v>
      </c>
      <c r="W80" s="40">
        <v>3351.0195572299999</v>
      </c>
      <c r="X80" s="40">
        <v>3377.3664709499999</v>
      </c>
      <c r="Y80" s="40">
        <v>3418.5922147399997</v>
      </c>
    </row>
    <row r="81" spans="1:25" x14ac:dyDescent="0.3">
      <c r="A81" s="41">
        <v>42772</v>
      </c>
      <c r="B81" s="40">
        <v>3479.4585979200001</v>
      </c>
      <c r="C81" s="40">
        <v>3523.6714730399999</v>
      </c>
      <c r="D81" s="40">
        <v>3543.5623574700003</v>
      </c>
      <c r="E81" s="40">
        <v>3553.2332153099997</v>
      </c>
      <c r="F81" s="40">
        <v>3551.80166388</v>
      </c>
      <c r="G81" s="40">
        <v>3528.57395185</v>
      </c>
      <c r="H81" s="40">
        <v>3467.7944749399999</v>
      </c>
      <c r="I81" s="40">
        <v>3390.7247372000002</v>
      </c>
      <c r="J81" s="40">
        <v>3368.82738199</v>
      </c>
      <c r="K81" s="40">
        <v>3361.8742606800001</v>
      </c>
      <c r="L81" s="40">
        <v>3355.9251366899998</v>
      </c>
      <c r="M81" s="40">
        <v>3356.2124167100001</v>
      </c>
      <c r="N81" s="40">
        <v>3361.7537997499999</v>
      </c>
      <c r="O81" s="40">
        <v>3372.5772638200001</v>
      </c>
      <c r="P81" s="40">
        <v>3390.5993652299999</v>
      </c>
      <c r="Q81" s="40">
        <v>3402.2979780000001</v>
      </c>
      <c r="R81" s="40">
        <v>3400.86921076</v>
      </c>
      <c r="S81" s="40">
        <v>3388.5863694999998</v>
      </c>
      <c r="T81" s="40">
        <v>3359.2978846699998</v>
      </c>
      <c r="U81" s="40">
        <v>3345.6408334600001</v>
      </c>
      <c r="V81" s="40">
        <v>3348.6057988100001</v>
      </c>
      <c r="W81" s="40">
        <v>3361.67774947</v>
      </c>
      <c r="X81" s="40">
        <v>3388.8605523400001</v>
      </c>
      <c r="Y81" s="40">
        <v>3440.46067666</v>
      </c>
    </row>
    <row r="82" spans="1:25" x14ac:dyDescent="0.3">
      <c r="A82" s="41">
        <v>42773</v>
      </c>
      <c r="B82" s="40">
        <v>3498.33028053</v>
      </c>
      <c r="C82" s="40">
        <v>3540.4199988199998</v>
      </c>
      <c r="D82" s="40">
        <v>3564.4579237099997</v>
      </c>
      <c r="E82" s="40">
        <v>3574.0765935999998</v>
      </c>
      <c r="F82" s="40">
        <v>3570.46608414</v>
      </c>
      <c r="G82" s="40">
        <v>3554.7326020999999</v>
      </c>
      <c r="H82" s="40">
        <v>3488.5246234300002</v>
      </c>
      <c r="I82" s="40">
        <v>3413.69131926</v>
      </c>
      <c r="J82" s="40">
        <v>3380.2869523899999</v>
      </c>
      <c r="K82" s="40">
        <v>3362.0733046599998</v>
      </c>
      <c r="L82" s="40">
        <v>3361.1266862799998</v>
      </c>
      <c r="M82" s="40">
        <v>3373.2125548700001</v>
      </c>
      <c r="N82" s="40">
        <v>3393.5453967100002</v>
      </c>
      <c r="O82" s="40">
        <v>3407.3135550699999</v>
      </c>
      <c r="P82" s="40">
        <v>3419.5774963700001</v>
      </c>
      <c r="Q82" s="40">
        <v>3426.18537221</v>
      </c>
      <c r="R82" s="40">
        <v>3435.7980975700002</v>
      </c>
      <c r="S82" s="40">
        <v>3417.4623941199998</v>
      </c>
      <c r="T82" s="40">
        <v>3364.2351009599997</v>
      </c>
      <c r="U82" s="40">
        <v>3338.9189314499999</v>
      </c>
      <c r="V82" s="40">
        <v>3350.8733088999998</v>
      </c>
      <c r="W82" s="40">
        <v>3373.0134498699999</v>
      </c>
      <c r="X82" s="40">
        <v>3410.7182386099998</v>
      </c>
      <c r="Y82" s="40">
        <v>3462.11282768</v>
      </c>
    </row>
    <row r="83" spans="1:25" x14ac:dyDescent="0.3">
      <c r="A83" s="41">
        <v>42774</v>
      </c>
      <c r="B83" s="40">
        <v>3493.8817870100002</v>
      </c>
      <c r="C83" s="40">
        <v>3535.6254491299997</v>
      </c>
      <c r="D83" s="40">
        <v>3555.3341718800002</v>
      </c>
      <c r="E83" s="40">
        <v>3562.16552985</v>
      </c>
      <c r="F83" s="40">
        <v>3560.2041152900001</v>
      </c>
      <c r="G83" s="40">
        <v>3542.3629793999999</v>
      </c>
      <c r="H83" s="40">
        <v>3475.9820246999998</v>
      </c>
      <c r="I83" s="40">
        <v>3402.3978265599999</v>
      </c>
      <c r="J83" s="40">
        <v>3368.2846504600002</v>
      </c>
      <c r="K83" s="40">
        <v>3354.0861154899999</v>
      </c>
      <c r="L83" s="40">
        <v>3353.0739754300002</v>
      </c>
      <c r="M83" s="40">
        <v>3361.1553997199999</v>
      </c>
      <c r="N83" s="40">
        <v>3378.6544631799998</v>
      </c>
      <c r="O83" s="40">
        <v>3388.0052910099998</v>
      </c>
      <c r="P83" s="40">
        <v>3402.68799537</v>
      </c>
      <c r="Q83" s="40">
        <v>3416.6777604899999</v>
      </c>
      <c r="R83" s="40">
        <v>3418.6594108300001</v>
      </c>
      <c r="S83" s="40">
        <v>3395.2254982899999</v>
      </c>
      <c r="T83" s="40">
        <v>3341.5932174499999</v>
      </c>
      <c r="U83" s="40">
        <v>3334.0600616800002</v>
      </c>
      <c r="V83" s="40">
        <v>3330.7556486200001</v>
      </c>
      <c r="W83" s="40">
        <v>3351.3037392699998</v>
      </c>
      <c r="X83" s="40">
        <v>3381.0372393899997</v>
      </c>
      <c r="Y83" s="40">
        <v>3433.9261182700002</v>
      </c>
    </row>
    <row r="84" spans="1:25" x14ac:dyDescent="0.3">
      <c r="A84" s="41">
        <v>42775</v>
      </c>
      <c r="B84" s="40">
        <v>3409.6263441299998</v>
      </c>
      <c r="C84" s="40">
        <v>3443.9591445900001</v>
      </c>
      <c r="D84" s="40">
        <v>3463.90978425</v>
      </c>
      <c r="E84" s="40">
        <v>3471.9525448699997</v>
      </c>
      <c r="F84" s="40">
        <v>3476.6975865599998</v>
      </c>
      <c r="G84" s="40">
        <v>3460.5697967400001</v>
      </c>
      <c r="H84" s="40">
        <v>3396.1617695099999</v>
      </c>
      <c r="I84" s="40">
        <v>3336.3173687500002</v>
      </c>
      <c r="J84" s="40">
        <v>3335.1564898500001</v>
      </c>
      <c r="K84" s="40">
        <v>3338.4006488599998</v>
      </c>
      <c r="L84" s="40">
        <v>3336.68442005</v>
      </c>
      <c r="M84" s="40">
        <v>3342.39499987</v>
      </c>
      <c r="N84" s="40">
        <v>3339.27219556</v>
      </c>
      <c r="O84" s="40">
        <v>3337.7226553</v>
      </c>
      <c r="P84" s="40">
        <v>3338.6831145799997</v>
      </c>
      <c r="Q84" s="40">
        <v>3350.0778626699998</v>
      </c>
      <c r="R84" s="40">
        <v>3355.1013966299997</v>
      </c>
      <c r="S84" s="40">
        <v>3334.7559301900001</v>
      </c>
      <c r="T84" s="40">
        <v>3310.8990682100002</v>
      </c>
      <c r="U84" s="40">
        <v>3304.2104159</v>
      </c>
      <c r="V84" s="40">
        <v>3309.88568489</v>
      </c>
      <c r="W84" s="40">
        <v>3315.5253818599999</v>
      </c>
      <c r="X84" s="40">
        <v>3320.6136015500001</v>
      </c>
      <c r="Y84" s="40">
        <v>3361.2317403100001</v>
      </c>
    </row>
    <row r="85" spans="1:25" x14ac:dyDescent="0.3">
      <c r="A85" s="41">
        <v>42776</v>
      </c>
      <c r="B85" s="40">
        <v>3424.0792952499996</v>
      </c>
      <c r="C85" s="40">
        <v>3456.7499815700003</v>
      </c>
      <c r="D85" s="40">
        <v>3474.3182926499999</v>
      </c>
      <c r="E85" s="40">
        <v>3482.0683953400003</v>
      </c>
      <c r="F85" s="40">
        <v>3481.1356532499999</v>
      </c>
      <c r="G85" s="40">
        <v>3466.0565728000001</v>
      </c>
      <c r="H85" s="40">
        <v>3403.9429641199999</v>
      </c>
      <c r="I85" s="40">
        <v>3369.0379145400002</v>
      </c>
      <c r="J85" s="40">
        <v>3351.6981309100001</v>
      </c>
      <c r="K85" s="40">
        <v>3335.90211103</v>
      </c>
      <c r="L85" s="40">
        <v>3324.6708378100002</v>
      </c>
      <c r="M85" s="40">
        <v>3336.3226529399999</v>
      </c>
      <c r="N85" s="40">
        <v>3346.7693305799999</v>
      </c>
      <c r="O85" s="40">
        <v>3350.1551332700001</v>
      </c>
      <c r="P85" s="40">
        <v>3351.05640692</v>
      </c>
      <c r="Q85" s="40">
        <v>3350.5264871999998</v>
      </c>
      <c r="R85" s="40">
        <v>3345.5494689100001</v>
      </c>
      <c r="S85" s="40">
        <v>3347.0379018100002</v>
      </c>
      <c r="T85" s="40">
        <v>3330.35206887</v>
      </c>
      <c r="U85" s="40">
        <v>3307.7584671099999</v>
      </c>
      <c r="V85" s="40">
        <v>3324.1268832300002</v>
      </c>
      <c r="W85" s="40">
        <v>3343.1680224399997</v>
      </c>
      <c r="X85" s="40">
        <v>3346.3563377599999</v>
      </c>
      <c r="Y85" s="40">
        <v>3370.1868261</v>
      </c>
    </row>
    <row r="86" spans="1:25" x14ac:dyDescent="0.3">
      <c r="A86" s="41">
        <v>42777</v>
      </c>
      <c r="B86" s="40">
        <v>3407.9192109800001</v>
      </c>
      <c r="C86" s="40">
        <v>3446.32061419</v>
      </c>
      <c r="D86" s="40">
        <v>3464.42581406</v>
      </c>
      <c r="E86" s="40">
        <v>3470.0266244100003</v>
      </c>
      <c r="F86" s="40">
        <v>3475.5361091099999</v>
      </c>
      <c r="G86" s="40">
        <v>3469.2335441099999</v>
      </c>
      <c r="H86" s="40">
        <v>3441.8264460999999</v>
      </c>
      <c r="I86" s="40">
        <v>3408.4542320400001</v>
      </c>
      <c r="J86" s="40">
        <v>3373.5282041800001</v>
      </c>
      <c r="K86" s="40">
        <v>3367.3155863399998</v>
      </c>
      <c r="L86" s="40">
        <v>3359.36015404</v>
      </c>
      <c r="M86" s="40">
        <v>3364.1058738500001</v>
      </c>
      <c r="N86" s="40">
        <v>3366.9818125399997</v>
      </c>
      <c r="O86" s="40">
        <v>3363.1127256999998</v>
      </c>
      <c r="P86" s="40">
        <v>3365.29007202</v>
      </c>
      <c r="Q86" s="40">
        <v>3373.01041407</v>
      </c>
      <c r="R86" s="40">
        <v>3377.8247565699999</v>
      </c>
      <c r="S86" s="40">
        <v>3360.05776986</v>
      </c>
      <c r="T86" s="40">
        <v>3345.1330395599998</v>
      </c>
      <c r="U86" s="40">
        <v>3339.6397425499999</v>
      </c>
      <c r="V86" s="40">
        <v>3343.0613346700002</v>
      </c>
      <c r="W86" s="40">
        <v>3348.0451812199999</v>
      </c>
      <c r="X86" s="40">
        <v>3350.76284313</v>
      </c>
      <c r="Y86" s="40">
        <v>3375.4402986</v>
      </c>
    </row>
    <row r="87" spans="1:25" x14ac:dyDescent="0.3">
      <c r="A87" s="41">
        <v>42778</v>
      </c>
      <c r="B87" s="40">
        <v>3375.0760419999997</v>
      </c>
      <c r="C87" s="40">
        <v>3413.1441966500001</v>
      </c>
      <c r="D87" s="40">
        <v>3417.2251124499999</v>
      </c>
      <c r="E87" s="40">
        <v>3418.4428120000002</v>
      </c>
      <c r="F87" s="40">
        <v>3417.1084043400001</v>
      </c>
      <c r="G87" s="40">
        <v>3409.0855081</v>
      </c>
      <c r="H87" s="40">
        <v>3405.6515432400001</v>
      </c>
      <c r="I87" s="40">
        <v>3418.5670422100002</v>
      </c>
      <c r="J87" s="40">
        <v>3397.86244171</v>
      </c>
      <c r="K87" s="40">
        <v>3357.9516750900002</v>
      </c>
      <c r="L87" s="40">
        <v>3333.13366417</v>
      </c>
      <c r="M87" s="40">
        <v>3337.70448566</v>
      </c>
      <c r="N87" s="40">
        <v>3342.9771671099998</v>
      </c>
      <c r="O87" s="40">
        <v>3404.1356813500001</v>
      </c>
      <c r="P87" s="40">
        <v>3414.3821007799997</v>
      </c>
      <c r="Q87" s="40">
        <v>3415.4200761100001</v>
      </c>
      <c r="R87" s="40">
        <v>3411.4541976099999</v>
      </c>
      <c r="S87" s="40">
        <v>3380.0112180599999</v>
      </c>
      <c r="T87" s="40">
        <v>3321.3835943200002</v>
      </c>
      <c r="U87" s="40">
        <v>3324.1829323500001</v>
      </c>
      <c r="V87" s="40">
        <v>3318.7429090199998</v>
      </c>
      <c r="W87" s="40">
        <v>3328.5956618</v>
      </c>
      <c r="X87" s="40">
        <v>3336.68197642</v>
      </c>
      <c r="Y87" s="40">
        <v>3395.8481761499997</v>
      </c>
    </row>
    <row r="88" spans="1:25" x14ac:dyDescent="0.3">
      <c r="A88" s="41">
        <v>42779</v>
      </c>
      <c r="B88" s="40">
        <v>3443.9993963899997</v>
      </c>
      <c r="C88" s="40">
        <v>3487.4255627399998</v>
      </c>
      <c r="D88" s="40">
        <v>3506.2068121000002</v>
      </c>
      <c r="E88" s="40">
        <v>3503.27810013</v>
      </c>
      <c r="F88" s="40">
        <v>3502.2194986</v>
      </c>
      <c r="G88" s="40">
        <v>3486.14528307</v>
      </c>
      <c r="H88" s="40">
        <v>3436.6354409699998</v>
      </c>
      <c r="I88" s="40">
        <v>3368.2517874699997</v>
      </c>
      <c r="J88" s="40">
        <v>3339.4634225899999</v>
      </c>
      <c r="K88" s="40">
        <v>3340.3818838299999</v>
      </c>
      <c r="L88" s="40">
        <v>3332.3101945500002</v>
      </c>
      <c r="M88" s="40">
        <v>3329.13656102</v>
      </c>
      <c r="N88" s="40">
        <v>3338.0102361600002</v>
      </c>
      <c r="O88" s="40">
        <v>3349.6952587800001</v>
      </c>
      <c r="P88" s="40">
        <v>3360.69144646</v>
      </c>
      <c r="Q88" s="40">
        <v>3372.28893272</v>
      </c>
      <c r="R88" s="40">
        <v>3370.19015941</v>
      </c>
      <c r="S88" s="40">
        <v>3358.00936215</v>
      </c>
      <c r="T88" s="40">
        <v>3329.3295610800001</v>
      </c>
      <c r="U88" s="40">
        <v>3344.8458370899998</v>
      </c>
      <c r="V88" s="40">
        <v>3337.8088588999999</v>
      </c>
      <c r="W88" s="40">
        <v>3327.5975497199997</v>
      </c>
      <c r="X88" s="40">
        <v>3339.82471442</v>
      </c>
      <c r="Y88" s="40">
        <v>3410.57660016</v>
      </c>
    </row>
    <row r="89" spans="1:25" x14ac:dyDescent="0.3">
      <c r="A89" s="41">
        <v>42780</v>
      </c>
      <c r="B89" s="40">
        <v>3349.0396756</v>
      </c>
      <c r="C89" s="40">
        <v>3345.67137744</v>
      </c>
      <c r="D89" s="40">
        <v>3355.68061631</v>
      </c>
      <c r="E89" s="40">
        <v>3360.7727889099997</v>
      </c>
      <c r="F89" s="40">
        <v>3361.9734582400001</v>
      </c>
      <c r="G89" s="40">
        <v>3351.7328931699999</v>
      </c>
      <c r="H89" s="40">
        <v>3359.7407025900002</v>
      </c>
      <c r="I89" s="40">
        <v>3373.0203231599999</v>
      </c>
      <c r="J89" s="40">
        <v>3378.5870981600001</v>
      </c>
      <c r="K89" s="40">
        <v>3379.7383828299999</v>
      </c>
      <c r="L89" s="40">
        <v>3381.00598347</v>
      </c>
      <c r="M89" s="40">
        <v>3373.6049742099999</v>
      </c>
      <c r="N89" s="40">
        <v>3368.9452516699998</v>
      </c>
      <c r="O89" s="40">
        <v>3384.1947034</v>
      </c>
      <c r="P89" s="40">
        <v>3391.4243573700001</v>
      </c>
      <c r="Q89" s="40">
        <v>3389.4356264099997</v>
      </c>
      <c r="R89" s="40">
        <v>3386.1872502699998</v>
      </c>
      <c r="S89" s="40">
        <v>3387.7925219600002</v>
      </c>
      <c r="T89" s="40">
        <v>3383.22542419</v>
      </c>
      <c r="U89" s="40">
        <v>3383.0406286799998</v>
      </c>
      <c r="V89" s="40">
        <v>3382.8098133499998</v>
      </c>
      <c r="W89" s="40">
        <v>3386.01279522</v>
      </c>
      <c r="X89" s="40">
        <v>3384.3271054900001</v>
      </c>
      <c r="Y89" s="40">
        <v>3386.5179452399998</v>
      </c>
    </row>
    <row r="90" spans="1:25" x14ac:dyDescent="0.3">
      <c r="A90" s="41">
        <v>42781</v>
      </c>
      <c r="B90" s="40">
        <v>3383.8082691999998</v>
      </c>
      <c r="C90" s="40">
        <v>3426.05008477</v>
      </c>
      <c r="D90" s="40">
        <v>3442.8512702200001</v>
      </c>
      <c r="E90" s="40">
        <v>3451.41098496</v>
      </c>
      <c r="F90" s="40">
        <v>3449.5006679999997</v>
      </c>
      <c r="G90" s="40">
        <v>3428.5435155499999</v>
      </c>
      <c r="H90" s="40">
        <v>3384.6155989499998</v>
      </c>
      <c r="I90" s="40">
        <v>3387.9856870799999</v>
      </c>
      <c r="J90" s="40">
        <v>3395.5038560499997</v>
      </c>
      <c r="K90" s="40">
        <v>3394.5246194800002</v>
      </c>
      <c r="L90" s="40">
        <v>3395.7269429600001</v>
      </c>
      <c r="M90" s="40">
        <v>3390.5221676000001</v>
      </c>
      <c r="N90" s="40">
        <v>3391.6361821099999</v>
      </c>
      <c r="O90" s="40">
        <v>3385.00699102</v>
      </c>
      <c r="P90" s="40">
        <v>3385.6136504999999</v>
      </c>
      <c r="Q90" s="40">
        <v>3386.0825884999999</v>
      </c>
      <c r="R90" s="40">
        <v>3379.5454078600001</v>
      </c>
      <c r="S90" s="40">
        <v>3383.71159992</v>
      </c>
      <c r="T90" s="40">
        <v>3397.6682184699998</v>
      </c>
      <c r="U90" s="40">
        <v>3420.0894586300001</v>
      </c>
      <c r="V90" s="40">
        <v>3437.8262112499997</v>
      </c>
      <c r="W90" s="40">
        <v>3442.6340940499999</v>
      </c>
      <c r="X90" s="40">
        <v>3442.6099835</v>
      </c>
      <c r="Y90" s="40">
        <v>3459.6733663</v>
      </c>
    </row>
    <row r="91" spans="1:25" x14ac:dyDescent="0.3">
      <c r="A91" s="41">
        <v>42782</v>
      </c>
      <c r="B91" s="40">
        <v>3369.9685911299998</v>
      </c>
      <c r="C91" s="40">
        <v>3383.3687504999998</v>
      </c>
      <c r="D91" s="40">
        <v>3407.3945914300002</v>
      </c>
      <c r="E91" s="40">
        <v>3414.7507825299999</v>
      </c>
      <c r="F91" s="40">
        <v>3412.6701431000001</v>
      </c>
      <c r="G91" s="40">
        <v>3396.2754439400001</v>
      </c>
      <c r="H91" s="40">
        <v>3362.7779176700001</v>
      </c>
      <c r="I91" s="40">
        <v>3390.3396966099999</v>
      </c>
      <c r="J91" s="40">
        <v>3408.9098474399998</v>
      </c>
      <c r="K91" s="40">
        <v>3409.7125872799998</v>
      </c>
      <c r="L91" s="40">
        <v>3403.1866295499999</v>
      </c>
      <c r="M91" s="40">
        <v>3399.2763993999997</v>
      </c>
      <c r="N91" s="40">
        <v>3394.0704579200001</v>
      </c>
      <c r="O91" s="40">
        <v>3394.0082697099997</v>
      </c>
      <c r="P91" s="40">
        <v>3397.13716849</v>
      </c>
      <c r="Q91" s="40">
        <v>3394.8335789299999</v>
      </c>
      <c r="R91" s="40">
        <v>3392.0059707999999</v>
      </c>
      <c r="S91" s="40">
        <v>3391.9207852499999</v>
      </c>
      <c r="T91" s="40">
        <v>3386.6809259900001</v>
      </c>
      <c r="U91" s="40">
        <v>3390.40761178</v>
      </c>
      <c r="V91" s="40">
        <v>3394.9771290600002</v>
      </c>
      <c r="W91" s="40">
        <v>3394.8370021599999</v>
      </c>
      <c r="X91" s="40">
        <v>3393.6803091000002</v>
      </c>
      <c r="Y91" s="40">
        <v>3395.9189975899999</v>
      </c>
    </row>
    <row r="92" spans="1:25" x14ac:dyDescent="0.3">
      <c r="A92" s="41">
        <v>42783</v>
      </c>
      <c r="B92" s="40">
        <v>3411.6531490100001</v>
      </c>
      <c r="C92" s="40">
        <v>3462.62618165</v>
      </c>
      <c r="D92" s="40">
        <v>3477.46145484</v>
      </c>
      <c r="E92" s="40">
        <v>3489.54593067</v>
      </c>
      <c r="F92" s="40">
        <v>3484.3998661200003</v>
      </c>
      <c r="G92" s="40">
        <v>3458.6394020099997</v>
      </c>
      <c r="H92" s="40">
        <v>3405.8533372800002</v>
      </c>
      <c r="I92" s="40">
        <v>3406.0909062700002</v>
      </c>
      <c r="J92" s="40">
        <v>3406.6936743199999</v>
      </c>
      <c r="K92" s="40">
        <v>3410.41128303</v>
      </c>
      <c r="L92" s="40">
        <v>3405.18444533</v>
      </c>
      <c r="M92" s="40">
        <v>3397.4266234500001</v>
      </c>
      <c r="N92" s="40">
        <v>3391.3403534700001</v>
      </c>
      <c r="O92" s="40">
        <v>3391.0447387099998</v>
      </c>
      <c r="P92" s="40">
        <v>3377.09443057</v>
      </c>
      <c r="Q92" s="40">
        <v>3377.5801392499998</v>
      </c>
      <c r="R92" s="40">
        <v>3374.0745269999998</v>
      </c>
      <c r="S92" s="40">
        <v>3371.2495884</v>
      </c>
      <c r="T92" s="40">
        <v>3365.3500410699999</v>
      </c>
      <c r="U92" s="40">
        <v>3365.19369895</v>
      </c>
      <c r="V92" s="40">
        <v>3365.6159522799999</v>
      </c>
      <c r="W92" s="40">
        <v>3301.9753098699998</v>
      </c>
      <c r="X92" s="40">
        <v>3254.8178842100001</v>
      </c>
      <c r="Y92" s="40">
        <v>3298.09993536</v>
      </c>
    </row>
    <row r="93" spans="1:25" x14ac:dyDescent="0.3">
      <c r="A93" s="41">
        <v>42784</v>
      </c>
      <c r="B93" s="40">
        <v>3400.7467837499998</v>
      </c>
      <c r="C93" s="40">
        <v>3406.5376139700002</v>
      </c>
      <c r="D93" s="40">
        <v>3443.3811267399997</v>
      </c>
      <c r="E93" s="40">
        <v>3454.3120016299999</v>
      </c>
      <c r="F93" s="40">
        <v>3451.13980158</v>
      </c>
      <c r="G93" s="40">
        <v>3436.8211770200001</v>
      </c>
      <c r="H93" s="40">
        <v>3384.2112932</v>
      </c>
      <c r="I93" s="40">
        <v>3360.1497427200002</v>
      </c>
      <c r="J93" s="40">
        <v>3297.0466239100001</v>
      </c>
      <c r="K93" s="40">
        <v>3292.8608249200001</v>
      </c>
      <c r="L93" s="40">
        <v>3297.8904118199998</v>
      </c>
      <c r="M93" s="40">
        <v>3300.5854188499998</v>
      </c>
      <c r="N93" s="40">
        <v>3294.9238363599998</v>
      </c>
      <c r="O93" s="40">
        <v>3294.5167468999998</v>
      </c>
      <c r="P93" s="40">
        <v>3295.7017992000001</v>
      </c>
      <c r="Q93" s="40">
        <v>3291.8520990699999</v>
      </c>
      <c r="R93" s="40">
        <v>3264.6199344699999</v>
      </c>
      <c r="S93" s="40">
        <v>3295.20445879</v>
      </c>
      <c r="T93" s="40">
        <v>3290.3887727199999</v>
      </c>
      <c r="U93" s="40">
        <v>3289.1934408400002</v>
      </c>
      <c r="V93" s="40">
        <v>3293.1105523199999</v>
      </c>
      <c r="W93" s="40">
        <v>3297.89499561</v>
      </c>
      <c r="X93" s="40">
        <v>3292.5088692099998</v>
      </c>
      <c r="Y93" s="40">
        <v>3306.6888944100001</v>
      </c>
    </row>
    <row r="94" spans="1:25" x14ac:dyDescent="0.3">
      <c r="A94" s="41">
        <v>42785</v>
      </c>
      <c r="B94" s="40">
        <v>3325.7141190699999</v>
      </c>
      <c r="C94" s="40">
        <v>3372.5382987499997</v>
      </c>
      <c r="D94" s="40">
        <v>3392.53951921</v>
      </c>
      <c r="E94" s="40">
        <v>3403.9337498099999</v>
      </c>
      <c r="F94" s="40">
        <v>3396.1531776299998</v>
      </c>
      <c r="G94" s="40">
        <v>3395.0157195800002</v>
      </c>
      <c r="H94" s="40">
        <v>3379.8341983400001</v>
      </c>
      <c r="I94" s="40">
        <v>3356.31967734</v>
      </c>
      <c r="J94" s="40">
        <v>3341.15719205</v>
      </c>
      <c r="K94" s="40">
        <v>3300.2741888099999</v>
      </c>
      <c r="L94" s="40">
        <v>3290.46763852</v>
      </c>
      <c r="M94" s="40">
        <v>3294.0229169700001</v>
      </c>
      <c r="N94" s="40">
        <v>3320.0032235600002</v>
      </c>
      <c r="O94" s="40">
        <v>3348.7236885699999</v>
      </c>
      <c r="P94" s="40">
        <v>3356.96579776</v>
      </c>
      <c r="Q94" s="40">
        <v>3361.3293143999999</v>
      </c>
      <c r="R94" s="40">
        <v>3350.56570053</v>
      </c>
      <c r="S94" s="40">
        <v>3326.6163195600002</v>
      </c>
      <c r="T94" s="40">
        <v>3293.3553376599998</v>
      </c>
      <c r="U94" s="40">
        <v>3306.31359987</v>
      </c>
      <c r="V94" s="40">
        <v>3298.4358845100001</v>
      </c>
      <c r="W94" s="40">
        <v>3292.5103922500002</v>
      </c>
      <c r="X94" s="40">
        <v>3314.21669372</v>
      </c>
      <c r="Y94" s="40">
        <v>3356.3060382899998</v>
      </c>
    </row>
    <row r="95" spans="1:25" x14ac:dyDescent="0.3">
      <c r="A95" s="41">
        <v>42786</v>
      </c>
      <c r="B95" s="40">
        <v>3367.2158866600003</v>
      </c>
      <c r="C95" s="40">
        <v>3386.67798954</v>
      </c>
      <c r="D95" s="40">
        <v>3399.4074286599998</v>
      </c>
      <c r="E95" s="40">
        <v>3403.5554542</v>
      </c>
      <c r="F95" s="40">
        <v>3404.1211616099999</v>
      </c>
      <c r="G95" s="40">
        <v>3398.4844462599999</v>
      </c>
      <c r="H95" s="40">
        <v>3371.7786416999998</v>
      </c>
      <c r="I95" s="40">
        <v>3391.0379056000002</v>
      </c>
      <c r="J95" s="40">
        <v>3364.1528092399999</v>
      </c>
      <c r="K95" s="40">
        <v>3327.7247837099999</v>
      </c>
      <c r="L95" s="40">
        <v>3323.1321389999998</v>
      </c>
      <c r="M95" s="40">
        <v>3320.9850122099997</v>
      </c>
      <c r="N95" s="40">
        <v>3311.9430325100002</v>
      </c>
      <c r="O95" s="40">
        <v>3334.9617604999999</v>
      </c>
      <c r="P95" s="40">
        <v>3364.7875515599999</v>
      </c>
      <c r="Q95" s="40">
        <v>3363.2547557799999</v>
      </c>
      <c r="R95" s="40">
        <v>3363.71618214</v>
      </c>
      <c r="S95" s="40">
        <v>3329.6370655999999</v>
      </c>
      <c r="T95" s="40">
        <v>3306.74651184</v>
      </c>
      <c r="U95" s="40">
        <v>3314.0157642499998</v>
      </c>
      <c r="V95" s="40">
        <v>3307.3264502500001</v>
      </c>
      <c r="W95" s="40">
        <v>3307.7120901999997</v>
      </c>
      <c r="X95" s="40">
        <v>3334.4068425199998</v>
      </c>
      <c r="Y95" s="40">
        <v>3359.13659396</v>
      </c>
    </row>
    <row r="96" spans="1:25" x14ac:dyDescent="0.3">
      <c r="A96" s="41">
        <v>42787</v>
      </c>
      <c r="B96" s="40">
        <v>3381.4556988300001</v>
      </c>
      <c r="C96" s="40">
        <v>3427.15679482</v>
      </c>
      <c r="D96" s="40">
        <v>3426.5891723200002</v>
      </c>
      <c r="E96" s="40">
        <v>3423.7450799799999</v>
      </c>
      <c r="F96" s="40">
        <v>3422.95189957</v>
      </c>
      <c r="G96" s="40">
        <v>3427.5227163600002</v>
      </c>
      <c r="H96" s="40">
        <v>3377.1142649100002</v>
      </c>
      <c r="I96" s="40">
        <v>3317.0305107200002</v>
      </c>
      <c r="J96" s="40">
        <v>3283.7657200200001</v>
      </c>
      <c r="K96" s="40">
        <v>3265.9258013799999</v>
      </c>
      <c r="L96" s="40">
        <v>3259.7318235100001</v>
      </c>
      <c r="M96" s="40">
        <v>3272.7602209400002</v>
      </c>
      <c r="N96" s="40">
        <v>3300.3518803500001</v>
      </c>
      <c r="O96" s="40">
        <v>3349.2880848200002</v>
      </c>
      <c r="P96" s="40">
        <v>3376.9281968599998</v>
      </c>
      <c r="Q96" s="40">
        <v>3385.6393093299998</v>
      </c>
      <c r="R96" s="40">
        <v>3383.9263475600001</v>
      </c>
      <c r="S96" s="40">
        <v>3387.8049502899999</v>
      </c>
      <c r="T96" s="40">
        <v>3316.2891475599999</v>
      </c>
      <c r="U96" s="40">
        <v>3290.3244177799997</v>
      </c>
      <c r="V96" s="40">
        <v>3304.9540903500001</v>
      </c>
      <c r="W96" s="40">
        <v>3321.0666529</v>
      </c>
      <c r="X96" s="40">
        <v>3361.1857064300002</v>
      </c>
      <c r="Y96" s="40">
        <v>3404.9441858099999</v>
      </c>
    </row>
    <row r="97" spans="1:25" x14ac:dyDescent="0.3">
      <c r="A97" s="41">
        <v>42788</v>
      </c>
      <c r="B97" s="40">
        <v>3384.6000564300002</v>
      </c>
      <c r="C97" s="40">
        <v>3406.0304538099999</v>
      </c>
      <c r="D97" s="40">
        <v>3414.46567074</v>
      </c>
      <c r="E97" s="40">
        <v>3419.85866915</v>
      </c>
      <c r="F97" s="40">
        <v>3416.5994863400001</v>
      </c>
      <c r="G97" s="40">
        <v>3399.5716988099998</v>
      </c>
      <c r="H97" s="40">
        <v>3363.1381341300003</v>
      </c>
      <c r="I97" s="40">
        <v>3302.50934607</v>
      </c>
      <c r="J97" s="40">
        <v>3275.0905433099997</v>
      </c>
      <c r="K97" s="40">
        <v>3257.94602166</v>
      </c>
      <c r="L97" s="40">
        <v>3262.67657564</v>
      </c>
      <c r="M97" s="40">
        <v>3282.06351675</v>
      </c>
      <c r="N97" s="40">
        <v>3333.2548640699997</v>
      </c>
      <c r="O97" s="40">
        <v>3326.94022331</v>
      </c>
      <c r="P97" s="40">
        <v>3355.6943858899999</v>
      </c>
      <c r="Q97" s="40">
        <v>3353.2968870200002</v>
      </c>
      <c r="R97" s="40">
        <v>3362.45457683</v>
      </c>
      <c r="S97" s="40">
        <v>3369.66251848</v>
      </c>
      <c r="T97" s="40">
        <v>3348.72501139</v>
      </c>
      <c r="U97" s="40">
        <v>3301.7657211599999</v>
      </c>
      <c r="V97" s="40">
        <v>3305.7576771599997</v>
      </c>
      <c r="W97" s="40">
        <v>3342.5397937500002</v>
      </c>
      <c r="X97" s="40">
        <v>3386.0471879199999</v>
      </c>
      <c r="Y97" s="40">
        <v>3395.5045112500002</v>
      </c>
    </row>
    <row r="98" spans="1:25" x14ac:dyDescent="0.3">
      <c r="A98" s="41">
        <v>42789</v>
      </c>
      <c r="B98" s="40">
        <v>3333.6589572299999</v>
      </c>
      <c r="C98" s="40">
        <v>3382.6381147100001</v>
      </c>
      <c r="D98" s="40">
        <v>3406.3621103300002</v>
      </c>
      <c r="E98" s="40">
        <v>3411.7943996200001</v>
      </c>
      <c r="F98" s="40">
        <v>3410.62284322</v>
      </c>
      <c r="G98" s="40">
        <v>3404.1585303399997</v>
      </c>
      <c r="H98" s="40">
        <v>3414.8243951099998</v>
      </c>
      <c r="I98" s="40">
        <v>3341.6749492199997</v>
      </c>
      <c r="J98" s="40">
        <v>3356.9816511499998</v>
      </c>
      <c r="K98" s="40">
        <v>3327.7410381600002</v>
      </c>
      <c r="L98" s="40">
        <v>3246.8069658200002</v>
      </c>
      <c r="M98" s="40">
        <v>3276.63635153</v>
      </c>
      <c r="N98" s="40">
        <v>3376.7422034599999</v>
      </c>
      <c r="O98" s="40">
        <v>3366.9191824199997</v>
      </c>
      <c r="P98" s="40">
        <v>3355.8480219100002</v>
      </c>
      <c r="Q98" s="40">
        <v>3349.3075099500002</v>
      </c>
      <c r="R98" s="40">
        <v>3348.6203655700001</v>
      </c>
      <c r="S98" s="40">
        <v>3357.8879703900002</v>
      </c>
      <c r="T98" s="40">
        <v>3306.9078951299998</v>
      </c>
      <c r="U98" s="40">
        <v>3241.04782789</v>
      </c>
      <c r="V98" s="40">
        <v>3238.3031665600001</v>
      </c>
      <c r="W98" s="40">
        <v>3256.2137562899998</v>
      </c>
      <c r="X98" s="40">
        <v>3320.2586454699999</v>
      </c>
      <c r="Y98" s="40">
        <v>3354.14013467</v>
      </c>
    </row>
    <row r="99" spans="1:25" x14ac:dyDescent="0.3">
      <c r="A99" s="41">
        <v>42790</v>
      </c>
      <c r="B99" s="40">
        <v>3336.6775803999999</v>
      </c>
      <c r="C99" s="40">
        <v>3368.3580728400002</v>
      </c>
      <c r="D99" s="40">
        <v>3391.2929796600001</v>
      </c>
      <c r="E99" s="40">
        <v>3404.7473644399997</v>
      </c>
      <c r="F99" s="40">
        <v>3413.24238668</v>
      </c>
      <c r="G99" s="40">
        <v>3405.5845452799999</v>
      </c>
      <c r="H99" s="40">
        <v>3370.7567489200001</v>
      </c>
      <c r="I99" s="40">
        <v>3333.8688363599999</v>
      </c>
      <c r="J99" s="40">
        <v>3317.63530722</v>
      </c>
      <c r="K99" s="40">
        <v>3271.32118408</v>
      </c>
      <c r="L99" s="40">
        <v>3312.13144332</v>
      </c>
      <c r="M99" s="40">
        <v>3276.04319467</v>
      </c>
      <c r="N99" s="40">
        <v>3244.09258275</v>
      </c>
      <c r="O99" s="40">
        <v>3253.9419675600002</v>
      </c>
      <c r="P99" s="40">
        <v>3317.6254932800002</v>
      </c>
      <c r="Q99" s="40">
        <v>3314.3795420299998</v>
      </c>
      <c r="R99" s="40">
        <v>3313.3733388700002</v>
      </c>
      <c r="S99" s="40">
        <v>3301.48177485</v>
      </c>
      <c r="T99" s="40">
        <v>3299.0967626000001</v>
      </c>
      <c r="U99" s="40">
        <v>3285.2313255499998</v>
      </c>
      <c r="V99" s="40">
        <v>3275.2903672299999</v>
      </c>
      <c r="W99" s="40">
        <v>3251.4808225299998</v>
      </c>
      <c r="X99" s="40">
        <v>3242.0920582200001</v>
      </c>
      <c r="Y99" s="40">
        <v>3313.0925133299997</v>
      </c>
    </row>
    <row r="100" spans="1:25" x14ac:dyDescent="0.3">
      <c r="A100" s="41">
        <v>42791</v>
      </c>
      <c r="B100" s="40">
        <v>3337.4497313000002</v>
      </c>
      <c r="C100" s="40">
        <v>3362.7255218400001</v>
      </c>
      <c r="D100" s="40">
        <v>3375.8637691499998</v>
      </c>
      <c r="E100" s="40">
        <v>3386.61451949</v>
      </c>
      <c r="F100" s="40">
        <v>3383.9853109699998</v>
      </c>
      <c r="G100" s="40">
        <v>3378.5489973700001</v>
      </c>
      <c r="H100" s="40">
        <v>3371.6330019500001</v>
      </c>
      <c r="I100" s="40">
        <v>3367.9613815399998</v>
      </c>
      <c r="J100" s="40">
        <v>3365.7348209699999</v>
      </c>
      <c r="K100" s="40">
        <v>3321.0241996</v>
      </c>
      <c r="L100" s="40">
        <v>3309.0177886000001</v>
      </c>
      <c r="M100" s="40">
        <v>3333.0817666399998</v>
      </c>
      <c r="N100" s="40">
        <v>3357.4020112200001</v>
      </c>
      <c r="O100" s="40">
        <v>3369.0022714500001</v>
      </c>
      <c r="P100" s="40">
        <v>3348.0477699100002</v>
      </c>
      <c r="Q100" s="40">
        <v>3354.27928015</v>
      </c>
      <c r="R100" s="40">
        <v>3361.8011732699997</v>
      </c>
      <c r="S100" s="40">
        <v>3344.9554234799998</v>
      </c>
      <c r="T100" s="40">
        <v>3306.86342818</v>
      </c>
      <c r="U100" s="40">
        <v>3273.2171935400002</v>
      </c>
      <c r="V100" s="40">
        <v>3285.7670470799999</v>
      </c>
      <c r="W100" s="40">
        <v>3293.1560751699999</v>
      </c>
      <c r="X100" s="40">
        <v>3290.3914231600002</v>
      </c>
      <c r="Y100" s="40">
        <v>3311.6239631999997</v>
      </c>
    </row>
    <row r="101" spans="1:25" x14ac:dyDescent="0.3">
      <c r="A101" s="41">
        <v>42792</v>
      </c>
      <c r="B101" s="40">
        <v>3333.6977170499999</v>
      </c>
      <c r="C101" s="40">
        <v>3383.48178998</v>
      </c>
      <c r="D101" s="40">
        <v>3399.21646925</v>
      </c>
      <c r="E101" s="40">
        <v>3406.2751942999998</v>
      </c>
      <c r="F101" s="40">
        <v>3403.99543683</v>
      </c>
      <c r="G101" s="40">
        <v>3398.73374719</v>
      </c>
      <c r="H101" s="40">
        <v>3388.1586795799999</v>
      </c>
      <c r="I101" s="40">
        <v>3347.96424441</v>
      </c>
      <c r="J101" s="40">
        <v>3318.4465371599999</v>
      </c>
      <c r="K101" s="40">
        <v>3360.0508736199999</v>
      </c>
      <c r="L101" s="40">
        <v>3353.17528404</v>
      </c>
      <c r="M101" s="40">
        <v>3359.5331374500001</v>
      </c>
      <c r="N101" s="40">
        <v>3378.8272097999998</v>
      </c>
      <c r="O101" s="40">
        <v>3336.9086551700002</v>
      </c>
      <c r="P101" s="40">
        <v>3293.6276353900003</v>
      </c>
      <c r="Q101" s="40">
        <v>3300.55041011</v>
      </c>
      <c r="R101" s="40">
        <v>3305.6128591699999</v>
      </c>
      <c r="S101" s="40">
        <v>3300.2080913</v>
      </c>
      <c r="T101" s="40">
        <v>3368.2931955700001</v>
      </c>
      <c r="U101" s="40">
        <v>3209.11696175</v>
      </c>
      <c r="V101" s="40">
        <v>3209.0874893099999</v>
      </c>
      <c r="W101" s="40">
        <v>3230.9513034000001</v>
      </c>
      <c r="X101" s="40">
        <v>3317.7139562100001</v>
      </c>
      <c r="Y101" s="40">
        <v>3321.9973520799999</v>
      </c>
    </row>
    <row r="102" spans="1:25" x14ac:dyDescent="0.3">
      <c r="A102" s="41">
        <v>42793</v>
      </c>
      <c r="B102" s="40">
        <v>3419.6343721399999</v>
      </c>
      <c r="C102" s="40">
        <v>3457.8098160899999</v>
      </c>
      <c r="D102" s="40">
        <v>3483.3550239699998</v>
      </c>
      <c r="E102" s="40">
        <v>3492.3429219</v>
      </c>
      <c r="F102" s="40">
        <v>3490.9009074099999</v>
      </c>
      <c r="G102" s="40">
        <v>3468.89707946</v>
      </c>
      <c r="H102" s="40">
        <v>3405.8529816</v>
      </c>
      <c r="I102" s="40">
        <v>3345.7261485899999</v>
      </c>
      <c r="J102" s="40">
        <v>3335.5920433199999</v>
      </c>
      <c r="K102" s="40">
        <v>3343.1368229600002</v>
      </c>
      <c r="L102" s="40">
        <v>3354.6319590200001</v>
      </c>
      <c r="M102" s="40">
        <v>3372.5319351200001</v>
      </c>
      <c r="N102" s="40">
        <v>3391.7945158499997</v>
      </c>
      <c r="O102" s="40">
        <v>3407.0800481799997</v>
      </c>
      <c r="P102" s="40">
        <v>3428.1138283800001</v>
      </c>
      <c r="Q102" s="40">
        <v>3437.70393156</v>
      </c>
      <c r="R102" s="40">
        <v>3442.7199855999997</v>
      </c>
      <c r="S102" s="40">
        <v>3425.2768899299999</v>
      </c>
      <c r="T102" s="40">
        <v>3373.6959692700002</v>
      </c>
      <c r="U102" s="40">
        <v>3336.4413631299999</v>
      </c>
      <c r="V102" s="40">
        <v>3341.8712572899999</v>
      </c>
      <c r="W102" s="40">
        <v>3356.4257600299998</v>
      </c>
      <c r="X102" s="40">
        <v>3340.1264301000001</v>
      </c>
      <c r="Y102" s="40">
        <v>3367.41296874</v>
      </c>
    </row>
    <row r="103" spans="1:25" x14ac:dyDescent="0.3">
      <c r="A103" s="41">
        <v>42794</v>
      </c>
      <c r="B103" s="40">
        <v>3457.77291646</v>
      </c>
      <c r="C103" s="40">
        <v>3474.55385032</v>
      </c>
      <c r="D103" s="40">
        <v>3478.1253583799999</v>
      </c>
      <c r="E103" s="40">
        <v>3487.3323164100002</v>
      </c>
      <c r="F103" s="40">
        <v>3485.7068944600001</v>
      </c>
      <c r="G103" s="40">
        <v>3478.3006732599997</v>
      </c>
      <c r="H103" s="40">
        <v>3441.5542609599997</v>
      </c>
      <c r="I103" s="40">
        <v>3405.4301678900001</v>
      </c>
      <c r="J103" s="40">
        <v>3398.1693722300001</v>
      </c>
      <c r="K103" s="40">
        <v>3384.0941883199998</v>
      </c>
      <c r="L103" s="40">
        <v>3379.5139687999999</v>
      </c>
      <c r="M103" s="40">
        <v>3395.0301798199998</v>
      </c>
      <c r="N103" s="40">
        <v>3399.9483537199999</v>
      </c>
      <c r="O103" s="40">
        <v>3418.9984013200001</v>
      </c>
      <c r="P103" s="40">
        <v>3437.5178182199998</v>
      </c>
      <c r="Q103" s="40">
        <v>3448.8239675599998</v>
      </c>
      <c r="R103" s="40">
        <v>3451.4365545000001</v>
      </c>
      <c r="S103" s="40">
        <v>3441.3110741700002</v>
      </c>
      <c r="T103" s="40">
        <v>3403.6362981100001</v>
      </c>
      <c r="U103" s="40">
        <v>3366.0828349799999</v>
      </c>
      <c r="V103" s="40">
        <v>3368.6125860000002</v>
      </c>
      <c r="W103" s="40">
        <v>3384.2096013299997</v>
      </c>
      <c r="X103" s="40">
        <v>3399.8083521899998</v>
      </c>
      <c r="Y103" s="40">
        <v>3418.8594531499998</v>
      </c>
    </row>
    <row r="105" spans="1:25" x14ac:dyDescent="0.3">
      <c r="A105" s="127" t="s">
        <v>73</v>
      </c>
      <c r="B105" s="129" t="s">
        <v>193</v>
      </c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1"/>
    </row>
    <row r="106" spans="1:25" x14ac:dyDescent="0.3">
      <c r="A106" s="128"/>
      <c r="B106" s="46" t="s">
        <v>108</v>
      </c>
      <c r="C106" s="47" t="s">
        <v>109</v>
      </c>
      <c r="D106" s="48" t="s">
        <v>110</v>
      </c>
      <c r="E106" s="47" t="s">
        <v>111</v>
      </c>
      <c r="F106" s="47" t="s">
        <v>112</v>
      </c>
      <c r="G106" s="47" t="s">
        <v>113</v>
      </c>
      <c r="H106" s="47" t="s">
        <v>114</v>
      </c>
      <c r="I106" s="47" t="s">
        <v>115</v>
      </c>
      <c r="J106" s="47" t="s">
        <v>116</v>
      </c>
      <c r="K106" s="46" t="s">
        <v>117</v>
      </c>
      <c r="L106" s="47" t="s">
        <v>118</v>
      </c>
      <c r="M106" s="49" t="s">
        <v>119</v>
      </c>
      <c r="N106" s="46" t="s">
        <v>120</v>
      </c>
      <c r="O106" s="47" t="s">
        <v>121</v>
      </c>
      <c r="P106" s="49" t="s">
        <v>122</v>
      </c>
      <c r="Q106" s="48" t="s">
        <v>123</v>
      </c>
      <c r="R106" s="47" t="s">
        <v>124</v>
      </c>
      <c r="S106" s="48" t="s">
        <v>125</v>
      </c>
      <c r="T106" s="47" t="s">
        <v>126</v>
      </c>
      <c r="U106" s="48" t="s">
        <v>127</v>
      </c>
      <c r="V106" s="47" t="s">
        <v>128</v>
      </c>
      <c r="W106" s="48" t="s">
        <v>129</v>
      </c>
      <c r="X106" s="47" t="s">
        <v>130</v>
      </c>
      <c r="Y106" s="47" t="s">
        <v>131</v>
      </c>
    </row>
    <row r="107" spans="1:25" x14ac:dyDescent="0.3">
      <c r="A107" s="41" t="s">
        <v>218</v>
      </c>
      <c r="B107" s="40">
        <v>3753.4732785699998</v>
      </c>
      <c r="C107" s="40">
        <v>3794.7172981800004</v>
      </c>
      <c r="D107" s="40">
        <v>3817.5620990300004</v>
      </c>
      <c r="E107" s="40">
        <v>3831.5598492999998</v>
      </c>
      <c r="F107" s="40">
        <v>3825.8491853100004</v>
      </c>
      <c r="G107" s="40">
        <v>3811.9520289100001</v>
      </c>
      <c r="H107" s="40">
        <v>3744.9474987000003</v>
      </c>
      <c r="I107" s="40">
        <v>3694.3791093999998</v>
      </c>
      <c r="J107" s="40">
        <v>3665.0952307300004</v>
      </c>
      <c r="K107" s="40">
        <v>3647.3901026600001</v>
      </c>
      <c r="L107" s="40">
        <v>3658.4698042600003</v>
      </c>
      <c r="M107" s="40">
        <v>3671.4746056000004</v>
      </c>
      <c r="N107" s="40">
        <v>3627.75306047</v>
      </c>
      <c r="O107" s="40">
        <v>3626.8133521</v>
      </c>
      <c r="P107" s="40">
        <v>3644.9689583899999</v>
      </c>
      <c r="Q107" s="40">
        <v>3653.0575269400001</v>
      </c>
      <c r="R107" s="40">
        <v>3656.79214744</v>
      </c>
      <c r="S107" s="40">
        <v>3640.6827594199999</v>
      </c>
      <c r="T107" s="40">
        <v>3583.4267996400004</v>
      </c>
      <c r="U107" s="40">
        <v>3566.3630416300002</v>
      </c>
      <c r="V107" s="40">
        <v>3589.2295752</v>
      </c>
      <c r="W107" s="40">
        <v>3607.86326044</v>
      </c>
      <c r="X107" s="40">
        <v>3639.66722768</v>
      </c>
      <c r="Y107" s="40">
        <v>3698.7005380300002</v>
      </c>
    </row>
    <row r="108" spans="1:25" x14ac:dyDescent="0.3">
      <c r="A108" s="41">
        <v>42768</v>
      </c>
      <c r="B108" s="40">
        <v>3761.59636834</v>
      </c>
      <c r="C108" s="40">
        <v>3798.5880713200004</v>
      </c>
      <c r="D108" s="40">
        <v>3821.8296889800004</v>
      </c>
      <c r="E108" s="40">
        <v>3834.6862937000001</v>
      </c>
      <c r="F108" s="40">
        <v>3827.3006625600001</v>
      </c>
      <c r="G108" s="40">
        <v>3808.4438091100001</v>
      </c>
      <c r="H108" s="40">
        <v>3741.3663396500001</v>
      </c>
      <c r="I108" s="40">
        <v>3673.39178868</v>
      </c>
      <c r="J108" s="40">
        <v>3635.2780893099998</v>
      </c>
      <c r="K108" s="40">
        <v>3608.8089096799999</v>
      </c>
      <c r="L108" s="40">
        <v>3598.7583673200002</v>
      </c>
      <c r="M108" s="40">
        <v>3610.7673527300003</v>
      </c>
      <c r="N108" s="40">
        <v>3633.7449671300001</v>
      </c>
      <c r="O108" s="40">
        <v>3643.6280605500001</v>
      </c>
      <c r="P108" s="40">
        <v>3660.3235315900001</v>
      </c>
      <c r="Q108" s="40">
        <v>3671.3160292100001</v>
      </c>
      <c r="R108" s="40">
        <v>3671.9260816400001</v>
      </c>
      <c r="S108" s="40">
        <v>3658.5521428900001</v>
      </c>
      <c r="T108" s="40">
        <v>3597.8337722800002</v>
      </c>
      <c r="U108" s="40">
        <v>3576.6729038200001</v>
      </c>
      <c r="V108" s="40">
        <v>3591.19591442</v>
      </c>
      <c r="W108" s="40">
        <v>3620.00151336</v>
      </c>
      <c r="X108" s="40">
        <v>3645.20698369</v>
      </c>
      <c r="Y108" s="40">
        <v>3697.3830099900001</v>
      </c>
    </row>
    <row r="109" spans="1:25" x14ac:dyDescent="0.3">
      <c r="A109" s="41">
        <v>42769</v>
      </c>
      <c r="B109" s="40">
        <v>3765.2350863500001</v>
      </c>
      <c r="C109" s="40">
        <v>3810.7859031100002</v>
      </c>
      <c r="D109" s="40">
        <v>3833.8786904400004</v>
      </c>
      <c r="E109" s="40">
        <v>3839.71090912</v>
      </c>
      <c r="F109" s="40">
        <v>3836.1518659499998</v>
      </c>
      <c r="G109" s="40">
        <v>3818.9715577500001</v>
      </c>
      <c r="H109" s="40">
        <v>3753.4787519600004</v>
      </c>
      <c r="I109" s="40">
        <v>3682.0277506500001</v>
      </c>
      <c r="J109" s="40">
        <v>3634.9910463200004</v>
      </c>
      <c r="K109" s="40">
        <v>3609.9820640299999</v>
      </c>
      <c r="L109" s="40">
        <v>3607.2799228200001</v>
      </c>
      <c r="M109" s="40">
        <v>3614.5839444800004</v>
      </c>
      <c r="N109" s="40">
        <v>3638.1342091300003</v>
      </c>
      <c r="O109" s="40">
        <v>3653.25602768</v>
      </c>
      <c r="P109" s="40">
        <v>3679.4238514200001</v>
      </c>
      <c r="Q109" s="40">
        <v>3685.5240310400004</v>
      </c>
      <c r="R109" s="40">
        <v>3662.2343296400004</v>
      </c>
      <c r="S109" s="40">
        <v>3646.3709963800002</v>
      </c>
      <c r="T109" s="40">
        <v>3591.90159834</v>
      </c>
      <c r="U109" s="40">
        <v>3580.1988966500003</v>
      </c>
      <c r="V109" s="40">
        <v>3587.4480294599998</v>
      </c>
      <c r="W109" s="40">
        <v>3604.2247388700002</v>
      </c>
      <c r="X109" s="40">
        <v>3633.1732667800002</v>
      </c>
      <c r="Y109" s="40">
        <v>3685.2799733100001</v>
      </c>
    </row>
    <row r="110" spans="1:25" x14ac:dyDescent="0.3">
      <c r="A110" s="41">
        <v>42770</v>
      </c>
      <c r="B110" s="40">
        <v>3711.6694428700002</v>
      </c>
      <c r="C110" s="40">
        <v>3746.0504959099999</v>
      </c>
      <c r="D110" s="40">
        <v>3768.5833520400001</v>
      </c>
      <c r="E110" s="40">
        <v>3783.99406064</v>
      </c>
      <c r="F110" s="40">
        <v>3781.98353314</v>
      </c>
      <c r="G110" s="40">
        <v>3771.0121871000001</v>
      </c>
      <c r="H110" s="40">
        <v>3747.0454518799997</v>
      </c>
      <c r="I110" s="40">
        <v>3711.8667721700003</v>
      </c>
      <c r="J110" s="40">
        <v>3669.2940314500001</v>
      </c>
      <c r="K110" s="40">
        <v>3617.7575546200001</v>
      </c>
      <c r="L110" s="40">
        <v>3587.3637391299999</v>
      </c>
      <c r="M110" s="40">
        <v>3590.67433824</v>
      </c>
      <c r="N110" s="40">
        <v>3605.8922713299999</v>
      </c>
      <c r="O110" s="40">
        <v>3625.2289476000001</v>
      </c>
      <c r="P110" s="40">
        <v>3638.2987986900002</v>
      </c>
      <c r="Q110" s="40">
        <v>3646.5672265900002</v>
      </c>
      <c r="R110" s="40">
        <v>3645.3859368600001</v>
      </c>
      <c r="S110" s="40">
        <v>3632.2213613000004</v>
      </c>
      <c r="T110" s="40">
        <v>3577.9193897100004</v>
      </c>
      <c r="U110" s="40">
        <v>3592.0581280800002</v>
      </c>
      <c r="V110" s="40">
        <v>3617.0434697600003</v>
      </c>
      <c r="W110" s="40">
        <v>3593.8490867300002</v>
      </c>
      <c r="X110" s="40">
        <v>3596.2584150100001</v>
      </c>
      <c r="Y110" s="40">
        <v>3656.68379018</v>
      </c>
    </row>
    <row r="111" spans="1:25" x14ac:dyDescent="0.3">
      <c r="A111" s="41">
        <v>42771</v>
      </c>
      <c r="B111" s="40">
        <v>3706.2522197400003</v>
      </c>
      <c r="C111" s="40">
        <v>3747.8685817200003</v>
      </c>
      <c r="D111" s="40">
        <v>3769.1667673299999</v>
      </c>
      <c r="E111" s="40">
        <v>3783.1511537699998</v>
      </c>
      <c r="F111" s="40">
        <v>3780.06742536</v>
      </c>
      <c r="G111" s="40">
        <v>3777.06777814</v>
      </c>
      <c r="H111" s="40">
        <v>3761.9364521400003</v>
      </c>
      <c r="I111" s="40">
        <v>3737.1698676000001</v>
      </c>
      <c r="J111" s="40">
        <v>3702.8456721399998</v>
      </c>
      <c r="K111" s="40">
        <v>3645.89218686</v>
      </c>
      <c r="L111" s="40">
        <v>3599.7233515299999</v>
      </c>
      <c r="M111" s="40">
        <v>3594.9119108499999</v>
      </c>
      <c r="N111" s="40">
        <v>3611.8176856300001</v>
      </c>
      <c r="O111" s="40">
        <v>3634.8340098600002</v>
      </c>
      <c r="P111" s="40">
        <v>3643.3812002</v>
      </c>
      <c r="Q111" s="40">
        <v>3654.5484405900002</v>
      </c>
      <c r="R111" s="40">
        <v>3654.3444616300003</v>
      </c>
      <c r="S111" s="40">
        <v>3633.43106167</v>
      </c>
      <c r="T111" s="40">
        <v>3576.0864175000002</v>
      </c>
      <c r="U111" s="40">
        <v>3559.2773909500002</v>
      </c>
      <c r="V111" s="40">
        <v>3569.5161794000001</v>
      </c>
      <c r="W111" s="40">
        <v>3588.64955723</v>
      </c>
      <c r="X111" s="40">
        <v>3614.99647095</v>
      </c>
      <c r="Y111" s="40">
        <v>3656.2222147399998</v>
      </c>
    </row>
    <row r="112" spans="1:25" x14ac:dyDescent="0.3">
      <c r="A112" s="41">
        <v>42772</v>
      </c>
      <c r="B112" s="40">
        <v>3717.0885979200002</v>
      </c>
      <c r="C112" s="40">
        <v>3761.30147304</v>
      </c>
      <c r="D112" s="40">
        <v>3781.1923574700004</v>
      </c>
      <c r="E112" s="40">
        <v>3790.8632153099998</v>
      </c>
      <c r="F112" s="40">
        <v>3789.4316638800001</v>
      </c>
      <c r="G112" s="40">
        <v>3766.2039518500001</v>
      </c>
      <c r="H112" s="40">
        <v>3705.42447494</v>
      </c>
      <c r="I112" s="40">
        <v>3628.3547372000003</v>
      </c>
      <c r="J112" s="40">
        <v>3606.4573819900002</v>
      </c>
      <c r="K112" s="40">
        <v>3599.5042606800002</v>
      </c>
      <c r="L112" s="40">
        <v>3593.5551366899999</v>
      </c>
      <c r="M112" s="40">
        <v>3593.8424167100002</v>
      </c>
      <c r="N112" s="40">
        <v>3599.38379975</v>
      </c>
      <c r="O112" s="40">
        <v>3610.2072638200002</v>
      </c>
      <c r="P112" s="40">
        <v>3628.22936523</v>
      </c>
      <c r="Q112" s="40">
        <v>3639.9279780000002</v>
      </c>
      <c r="R112" s="40">
        <v>3638.4992107600001</v>
      </c>
      <c r="S112" s="40">
        <v>3626.2163694999999</v>
      </c>
      <c r="T112" s="40">
        <v>3596.9278846699999</v>
      </c>
      <c r="U112" s="40">
        <v>3583.2708334600002</v>
      </c>
      <c r="V112" s="40">
        <v>3586.2357988100002</v>
      </c>
      <c r="W112" s="40">
        <v>3599.3077494700001</v>
      </c>
      <c r="X112" s="40">
        <v>3626.4905523400002</v>
      </c>
      <c r="Y112" s="40">
        <v>3678.0906766600001</v>
      </c>
    </row>
    <row r="113" spans="1:25" x14ac:dyDescent="0.3">
      <c r="A113" s="41">
        <v>42773</v>
      </c>
      <c r="B113" s="40">
        <v>3735.9602805300001</v>
      </c>
      <c r="C113" s="40">
        <v>3778.0499988199999</v>
      </c>
      <c r="D113" s="40">
        <v>3802.0879237099998</v>
      </c>
      <c r="E113" s="40">
        <v>3811.7065935999999</v>
      </c>
      <c r="F113" s="40">
        <v>3808.0960841400001</v>
      </c>
      <c r="G113" s="40">
        <v>3792.3626021</v>
      </c>
      <c r="H113" s="40">
        <v>3726.1546234300004</v>
      </c>
      <c r="I113" s="40">
        <v>3651.3213192600001</v>
      </c>
      <c r="J113" s="40">
        <v>3617.91695239</v>
      </c>
      <c r="K113" s="40">
        <v>3599.70330466</v>
      </c>
      <c r="L113" s="40">
        <v>3598.7566862799999</v>
      </c>
      <c r="M113" s="40">
        <v>3610.8425548700002</v>
      </c>
      <c r="N113" s="40">
        <v>3631.1753967100003</v>
      </c>
      <c r="O113" s="40">
        <v>3644.94355507</v>
      </c>
      <c r="P113" s="40">
        <v>3657.2074963700002</v>
      </c>
      <c r="Q113" s="40">
        <v>3663.8153722100001</v>
      </c>
      <c r="R113" s="40">
        <v>3673.4280975700003</v>
      </c>
      <c r="S113" s="40">
        <v>3655.0923941199999</v>
      </c>
      <c r="T113" s="40">
        <v>3601.8651009599998</v>
      </c>
      <c r="U113" s="40">
        <v>3576.5489314500001</v>
      </c>
      <c r="V113" s="40">
        <v>3588.5033088999999</v>
      </c>
      <c r="W113" s="40">
        <v>3610.64344987</v>
      </c>
      <c r="X113" s="40">
        <v>3648.34823861</v>
      </c>
      <c r="Y113" s="40">
        <v>3699.7428276800001</v>
      </c>
    </row>
    <row r="114" spans="1:25" x14ac:dyDescent="0.3">
      <c r="A114" s="41">
        <v>42774</v>
      </c>
      <c r="B114" s="40">
        <v>3731.5117870100003</v>
      </c>
      <c r="C114" s="40">
        <v>3773.2554491299998</v>
      </c>
      <c r="D114" s="40">
        <v>3792.9641718800003</v>
      </c>
      <c r="E114" s="40">
        <v>3799.7955298500001</v>
      </c>
      <c r="F114" s="40">
        <v>3797.8341152900002</v>
      </c>
      <c r="G114" s="40">
        <v>3779.9929794</v>
      </c>
      <c r="H114" s="40">
        <v>3713.6120246999999</v>
      </c>
      <c r="I114" s="40">
        <v>3640.02782656</v>
      </c>
      <c r="J114" s="40">
        <v>3605.9146504600003</v>
      </c>
      <c r="K114" s="40">
        <v>3591.71611549</v>
      </c>
      <c r="L114" s="40">
        <v>3590.7039754300004</v>
      </c>
      <c r="M114" s="40">
        <v>3598.78539972</v>
      </c>
      <c r="N114" s="40">
        <v>3616.2844631799999</v>
      </c>
      <c r="O114" s="40">
        <v>3625.6352910099999</v>
      </c>
      <c r="P114" s="40">
        <v>3640.3179953700001</v>
      </c>
      <c r="Q114" s="40">
        <v>3654.30776049</v>
      </c>
      <c r="R114" s="40">
        <v>3656.2894108300002</v>
      </c>
      <c r="S114" s="40">
        <v>3632.85549829</v>
      </c>
      <c r="T114" s="40">
        <v>3579.22321745</v>
      </c>
      <c r="U114" s="40">
        <v>3571.6900616800003</v>
      </c>
      <c r="V114" s="40">
        <v>3568.3856486200002</v>
      </c>
      <c r="W114" s="40">
        <v>3588.9337392699999</v>
      </c>
      <c r="X114" s="40">
        <v>3618.6672393899998</v>
      </c>
      <c r="Y114" s="40">
        <v>3671.5561182700003</v>
      </c>
    </row>
    <row r="115" spans="1:25" x14ac:dyDescent="0.3">
      <c r="A115" s="41">
        <v>42775</v>
      </c>
      <c r="B115" s="40">
        <v>3647.2563441299999</v>
      </c>
      <c r="C115" s="40">
        <v>3681.5891445900002</v>
      </c>
      <c r="D115" s="40">
        <v>3701.5397842500001</v>
      </c>
      <c r="E115" s="40">
        <v>3709.5825448699998</v>
      </c>
      <c r="F115" s="40">
        <v>3714.3275865599999</v>
      </c>
      <c r="G115" s="40">
        <v>3698.1997967400002</v>
      </c>
      <c r="H115" s="40">
        <v>3633.79176951</v>
      </c>
      <c r="I115" s="40">
        <v>3573.9473687500004</v>
      </c>
      <c r="J115" s="40">
        <v>3572.7864898500002</v>
      </c>
      <c r="K115" s="40">
        <v>3576.0306488599999</v>
      </c>
      <c r="L115" s="40">
        <v>3574.3144200500001</v>
      </c>
      <c r="M115" s="40">
        <v>3580.0249998700001</v>
      </c>
      <c r="N115" s="40">
        <v>3576.9021955600001</v>
      </c>
      <c r="O115" s="40">
        <v>3575.3526553000002</v>
      </c>
      <c r="P115" s="40">
        <v>3576.3131145799998</v>
      </c>
      <c r="Q115" s="40">
        <v>3587.7078626699999</v>
      </c>
      <c r="R115" s="40">
        <v>3592.7313966299998</v>
      </c>
      <c r="S115" s="40">
        <v>3572.3859301900002</v>
      </c>
      <c r="T115" s="40">
        <v>3548.5290682100003</v>
      </c>
      <c r="U115" s="40">
        <v>3541.8404159000002</v>
      </c>
      <c r="V115" s="40">
        <v>3547.5156848900001</v>
      </c>
      <c r="W115" s="40">
        <v>3553.15538186</v>
      </c>
      <c r="X115" s="40">
        <v>3558.2436015500002</v>
      </c>
      <c r="Y115" s="40">
        <v>3598.8617403100002</v>
      </c>
    </row>
    <row r="116" spans="1:25" x14ac:dyDescent="0.3">
      <c r="A116" s="41">
        <v>42776</v>
      </c>
      <c r="B116" s="40">
        <v>3661.7092952499997</v>
      </c>
      <c r="C116" s="40">
        <v>3694.3799815700004</v>
      </c>
      <c r="D116" s="40">
        <v>3711.94829265</v>
      </c>
      <c r="E116" s="40">
        <v>3719.6983953400004</v>
      </c>
      <c r="F116" s="40">
        <v>3718.76565325</v>
      </c>
      <c r="G116" s="40">
        <v>3703.6865728000002</v>
      </c>
      <c r="H116" s="40">
        <v>3641.5729641200001</v>
      </c>
      <c r="I116" s="40">
        <v>3606.6679145400003</v>
      </c>
      <c r="J116" s="40">
        <v>3589.3281309100003</v>
      </c>
      <c r="K116" s="40">
        <v>3573.5321110300001</v>
      </c>
      <c r="L116" s="40">
        <v>3562.3008378100003</v>
      </c>
      <c r="M116" s="40">
        <v>3573.95265294</v>
      </c>
      <c r="N116" s="40">
        <v>3584.39933058</v>
      </c>
      <c r="O116" s="40">
        <v>3587.7851332700002</v>
      </c>
      <c r="P116" s="40">
        <v>3588.6864069200001</v>
      </c>
      <c r="Q116" s="40">
        <v>3588.1564871999999</v>
      </c>
      <c r="R116" s="40">
        <v>3583.1794689100002</v>
      </c>
      <c r="S116" s="40">
        <v>3584.6679018100003</v>
      </c>
      <c r="T116" s="40">
        <v>3567.9820688700001</v>
      </c>
      <c r="U116" s="40">
        <v>3545.38846711</v>
      </c>
      <c r="V116" s="40">
        <v>3561.7568832300003</v>
      </c>
      <c r="W116" s="40">
        <v>3580.7980224399998</v>
      </c>
      <c r="X116" s="40">
        <v>3583.98633776</v>
      </c>
      <c r="Y116" s="40">
        <v>3607.8168261000001</v>
      </c>
    </row>
    <row r="117" spans="1:25" x14ac:dyDescent="0.3">
      <c r="A117" s="41">
        <v>42777</v>
      </c>
      <c r="B117" s="40">
        <v>3645.5492109800002</v>
      </c>
      <c r="C117" s="40">
        <v>3683.9506141900001</v>
      </c>
      <c r="D117" s="40">
        <v>3702.0558140600001</v>
      </c>
      <c r="E117" s="40">
        <v>3707.6566244100004</v>
      </c>
      <c r="F117" s="40">
        <v>3713.16610911</v>
      </c>
      <c r="G117" s="40">
        <v>3706.86354411</v>
      </c>
      <c r="H117" s="40">
        <v>3679.4564461</v>
      </c>
      <c r="I117" s="40">
        <v>3646.0842320400002</v>
      </c>
      <c r="J117" s="40">
        <v>3611.1582041800002</v>
      </c>
      <c r="K117" s="40">
        <v>3604.9455863399999</v>
      </c>
      <c r="L117" s="40">
        <v>3596.9901540400001</v>
      </c>
      <c r="M117" s="40">
        <v>3601.7358738500002</v>
      </c>
      <c r="N117" s="40">
        <v>3604.6118125399998</v>
      </c>
      <c r="O117" s="40">
        <v>3600.7427256999999</v>
      </c>
      <c r="P117" s="40">
        <v>3602.9200720200001</v>
      </c>
      <c r="Q117" s="40">
        <v>3610.6404140700001</v>
      </c>
      <c r="R117" s="40">
        <v>3615.45475657</v>
      </c>
      <c r="S117" s="40">
        <v>3597.6877698600001</v>
      </c>
      <c r="T117" s="40">
        <v>3582.7630395599999</v>
      </c>
      <c r="U117" s="40">
        <v>3577.26974255</v>
      </c>
      <c r="V117" s="40">
        <v>3580.6913346700003</v>
      </c>
      <c r="W117" s="40">
        <v>3585.67518122</v>
      </c>
      <c r="X117" s="40">
        <v>3588.3928431300001</v>
      </c>
      <c r="Y117" s="40">
        <v>3613.0702986000001</v>
      </c>
    </row>
    <row r="118" spans="1:25" x14ac:dyDescent="0.3">
      <c r="A118" s="41">
        <v>42778</v>
      </c>
      <c r="B118" s="40">
        <v>3612.7060419999998</v>
      </c>
      <c r="C118" s="40">
        <v>3650.7741966500002</v>
      </c>
      <c r="D118" s="40">
        <v>3654.85511245</v>
      </c>
      <c r="E118" s="40">
        <v>3656.0728120000003</v>
      </c>
      <c r="F118" s="40">
        <v>3654.7384043400002</v>
      </c>
      <c r="G118" s="40">
        <v>3646.7155081000001</v>
      </c>
      <c r="H118" s="40">
        <v>3643.2815432400002</v>
      </c>
      <c r="I118" s="40">
        <v>3656.1970422100003</v>
      </c>
      <c r="J118" s="40">
        <v>3635.4924417100001</v>
      </c>
      <c r="K118" s="40">
        <v>3595.5816750900003</v>
      </c>
      <c r="L118" s="40">
        <v>3570.7636641700001</v>
      </c>
      <c r="M118" s="40">
        <v>3575.3344856600002</v>
      </c>
      <c r="N118" s="40">
        <v>3580.6071671099999</v>
      </c>
      <c r="O118" s="40">
        <v>3641.7656813500002</v>
      </c>
      <c r="P118" s="40">
        <v>3652.0121007799999</v>
      </c>
      <c r="Q118" s="40">
        <v>3653.0500761100002</v>
      </c>
      <c r="R118" s="40">
        <v>3649.08419761</v>
      </c>
      <c r="S118" s="40">
        <v>3617.64121806</v>
      </c>
      <c r="T118" s="40">
        <v>3559.0135943200003</v>
      </c>
      <c r="U118" s="40">
        <v>3561.8129323500002</v>
      </c>
      <c r="V118" s="40">
        <v>3556.37290902</v>
      </c>
      <c r="W118" s="40">
        <v>3566.2256618000001</v>
      </c>
      <c r="X118" s="40">
        <v>3574.3119764200001</v>
      </c>
      <c r="Y118" s="40">
        <v>3633.4781761499999</v>
      </c>
    </row>
    <row r="119" spans="1:25" x14ac:dyDescent="0.3">
      <c r="A119" s="41">
        <v>42779</v>
      </c>
      <c r="B119" s="40">
        <v>3681.6293963899998</v>
      </c>
      <c r="C119" s="40">
        <v>3725.0555627399999</v>
      </c>
      <c r="D119" s="40">
        <v>3743.8368121000003</v>
      </c>
      <c r="E119" s="40">
        <v>3740.9081001300001</v>
      </c>
      <c r="F119" s="40">
        <v>3739.8494986000001</v>
      </c>
      <c r="G119" s="40">
        <v>3723.7752830700001</v>
      </c>
      <c r="H119" s="40">
        <v>3674.2654409699999</v>
      </c>
      <c r="I119" s="40">
        <v>3605.8817874699998</v>
      </c>
      <c r="J119" s="40">
        <v>3577.09342259</v>
      </c>
      <c r="K119" s="40">
        <v>3578.01188383</v>
      </c>
      <c r="L119" s="40">
        <v>3569.9401945500003</v>
      </c>
      <c r="M119" s="40">
        <v>3566.7665610200002</v>
      </c>
      <c r="N119" s="40">
        <v>3575.6402361600003</v>
      </c>
      <c r="O119" s="40">
        <v>3587.3252587800002</v>
      </c>
      <c r="P119" s="40">
        <v>3598.3214464600001</v>
      </c>
      <c r="Q119" s="40">
        <v>3609.9189327200002</v>
      </c>
      <c r="R119" s="40">
        <v>3607.8201594100001</v>
      </c>
      <c r="S119" s="40">
        <v>3595.6393621500001</v>
      </c>
      <c r="T119" s="40">
        <v>3566.9595610800002</v>
      </c>
      <c r="U119" s="40">
        <v>3582.4758370899999</v>
      </c>
      <c r="V119" s="40">
        <v>3575.4388589</v>
      </c>
      <c r="W119" s="40">
        <v>3565.2275497199998</v>
      </c>
      <c r="X119" s="40">
        <v>3577.4547144200001</v>
      </c>
      <c r="Y119" s="40">
        <v>3648.2066001600001</v>
      </c>
    </row>
    <row r="120" spans="1:25" x14ac:dyDescent="0.3">
      <c r="A120" s="41">
        <v>42780</v>
      </c>
      <c r="B120" s="40">
        <v>3586.6696756000001</v>
      </c>
      <c r="C120" s="40">
        <v>3583.3013774400001</v>
      </c>
      <c r="D120" s="40">
        <v>3593.3106163100001</v>
      </c>
      <c r="E120" s="40">
        <v>3598.4027889099998</v>
      </c>
      <c r="F120" s="40">
        <v>3599.6034582400002</v>
      </c>
      <c r="G120" s="40">
        <v>3589.36289317</v>
      </c>
      <c r="H120" s="40">
        <v>3597.3707025900003</v>
      </c>
      <c r="I120" s="40">
        <v>3610.65032316</v>
      </c>
      <c r="J120" s="40">
        <v>3616.2170981600002</v>
      </c>
      <c r="K120" s="40">
        <v>3617.36838283</v>
      </c>
      <c r="L120" s="40">
        <v>3618.6359834700002</v>
      </c>
      <c r="M120" s="40">
        <v>3611.23497421</v>
      </c>
      <c r="N120" s="40">
        <v>3606.5752516699999</v>
      </c>
      <c r="O120" s="40">
        <v>3621.8247034000001</v>
      </c>
      <c r="P120" s="40">
        <v>3629.0543573700002</v>
      </c>
      <c r="Q120" s="40">
        <v>3627.0656264099998</v>
      </c>
      <c r="R120" s="40">
        <v>3623.8172502699999</v>
      </c>
      <c r="S120" s="40">
        <v>3625.4225219600003</v>
      </c>
      <c r="T120" s="40">
        <v>3620.8554241900001</v>
      </c>
      <c r="U120" s="40">
        <v>3620.6706286799999</v>
      </c>
      <c r="V120" s="40">
        <v>3620.4398133499999</v>
      </c>
      <c r="W120" s="40">
        <v>3623.6427952200002</v>
      </c>
      <c r="X120" s="40">
        <v>3621.9571054900002</v>
      </c>
      <c r="Y120" s="40">
        <v>3624.1479452399999</v>
      </c>
    </row>
    <row r="121" spans="1:25" x14ac:dyDescent="0.3">
      <c r="A121" s="41">
        <v>42781</v>
      </c>
      <c r="B121" s="40">
        <v>3621.4382691999999</v>
      </c>
      <c r="C121" s="40">
        <v>3663.6800847700001</v>
      </c>
      <c r="D121" s="40">
        <v>3680.4812702200002</v>
      </c>
      <c r="E121" s="40">
        <v>3689.0409849600001</v>
      </c>
      <c r="F121" s="40">
        <v>3687.1306679999998</v>
      </c>
      <c r="G121" s="40">
        <v>3666.17351555</v>
      </c>
      <c r="H121" s="40">
        <v>3622.2455989499999</v>
      </c>
      <c r="I121" s="40">
        <v>3625.61568708</v>
      </c>
      <c r="J121" s="40">
        <v>3633.1338560499998</v>
      </c>
      <c r="K121" s="40">
        <v>3632.1546194800003</v>
      </c>
      <c r="L121" s="40">
        <v>3633.3569429600002</v>
      </c>
      <c r="M121" s="40">
        <v>3628.1521676000002</v>
      </c>
      <c r="N121" s="40">
        <v>3629.26618211</v>
      </c>
      <c r="O121" s="40">
        <v>3622.6369910200001</v>
      </c>
      <c r="P121" s="40">
        <v>3623.2436505000001</v>
      </c>
      <c r="Q121" s="40">
        <v>3623.7125885</v>
      </c>
      <c r="R121" s="40">
        <v>3617.1754078600002</v>
      </c>
      <c r="S121" s="40">
        <v>3621.3415999200001</v>
      </c>
      <c r="T121" s="40">
        <v>3635.2982184699999</v>
      </c>
      <c r="U121" s="40">
        <v>3657.7194586300002</v>
      </c>
      <c r="V121" s="40">
        <v>3675.4562112499998</v>
      </c>
      <c r="W121" s="40">
        <v>3680.26409405</v>
      </c>
      <c r="X121" s="40">
        <v>3680.2399835000001</v>
      </c>
      <c r="Y121" s="40">
        <v>3697.3033663000001</v>
      </c>
    </row>
    <row r="122" spans="1:25" x14ac:dyDescent="0.3">
      <c r="A122" s="41">
        <v>42782</v>
      </c>
      <c r="B122" s="40">
        <v>3607.5985911299999</v>
      </c>
      <c r="C122" s="40">
        <v>3620.9987504999999</v>
      </c>
      <c r="D122" s="40">
        <v>3645.0245914300003</v>
      </c>
      <c r="E122" s="40">
        <v>3652.38078253</v>
      </c>
      <c r="F122" s="40">
        <v>3650.3001431000002</v>
      </c>
      <c r="G122" s="40">
        <v>3633.9054439400002</v>
      </c>
      <c r="H122" s="40">
        <v>3600.4079176700002</v>
      </c>
      <c r="I122" s="40">
        <v>3627.96969661</v>
      </c>
      <c r="J122" s="40">
        <v>3646.5398474399999</v>
      </c>
      <c r="K122" s="40">
        <v>3647.3425872799999</v>
      </c>
      <c r="L122" s="40">
        <v>3640.81662955</v>
      </c>
      <c r="M122" s="40">
        <v>3636.9063993999998</v>
      </c>
      <c r="N122" s="40">
        <v>3631.7004579200002</v>
      </c>
      <c r="O122" s="40">
        <v>3631.6382697099998</v>
      </c>
      <c r="P122" s="40">
        <v>3634.7671684900001</v>
      </c>
      <c r="Q122" s="40">
        <v>3632.46357893</v>
      </c>
      <c r="R122" s="40">
        <v>3629.6359708</v>
      </c>
      <c r="S122" s="40">
        <v>3629.55078525</v>
      </c>
      <c r="T122" s="40">
        <v>3624.3109259900002</v>
      </c>
      <c r="U122" s="40">
        <v>3628.0376117800001</v>
      </c>
      <c r="V122" s="40">
        <v>3632.6071290600003</v>
      </c>
      <c r="W122" s="40">
        <v>3632.46700216</v>
      </c>
      <c r="X122" s="40">
        <v>3631.3103091000003</v>
      </c>
      <c r="Y122" s="40">
        <v>3633.54899759</v>
      </c>
    </row>
    <row r="123" spans="1:25" x14ac:dyDescent="0.3">
      <c r="A123" s="41">
        <v>42783</v>
      </c>
      <c r="B123" s="40">
        <v>3649.2831490100002</v>
      </c>
      <c r="C123" s="40">
        <v>3700.2561816500001</v>
      </c>
      <c r="D123" s="40">
        <v>3715.0914548400001</v>
      </c>
      <c r="E123" s="40">
        <v>3727.1759306700001</v>
      </c>
      <c r="F123" s="40">
        <v>3722.0298661200004</v>
      </c>
      <c r="G123" s="40">
        <v>3696.2694020099998</v>
      </c>
      <c r="H123" s="40">
        <v>3643.4833372800003</v>
      </c>
      <c r="I123" s="40">
        <v>3643.7209062700003</v>
      </c>
      <c r="J123" s="40">
        <v>3644.32367432</v>
      </c>
      <c r="K123" s="40">
        <v>3648.0412830300002</v>
      </c>
      <c r="L123" s="40">
        <v>3642.8144453300001</v>
      </c>
      <c r="M123" s="40">
        <v>3635.0566234500002</v>
      </c>
      <c r="N123" s="40">
        <v>3628.9703534700002</v>
      </c>
      <c r="O123" s="40">
        <v>3628.6747387099999</v>
      </c>
      <c r="P123" s="40">
        <v>3614.7244305700001</v>
      </c>
      <c r="Q123" s="40">
        <v>3615.2101392499999</v>
      </c>
      <c r="R123" s="40">
        <v>3611.7045269999999</v>
      </c>
      <c r="S123" s="40">
        <v>3608.8795884000001</v>
      </c>
      <c r="T123" s="40">
        <v>3602.98004107</v>
      </c>
      <c r="U123" s="40">
        <v>3602.8236989500001</v>
      </c>
      <c r="V123" s="40">
        <v>3603.24595228</v>
      </c>
      <c r="W123" s="40">
        <v>3539.6053098699999</v>
      </c>
      <c r="X123" s="40">
        <v>3492.4478842100002</v>
      </c>
      <c r="Y123" s="40">
        <v>3535.7299353600001</v>
      </c>
    </row>
    <row r="124" spans="1:25" x14ac:dyDescent="0.3">
      <c r="A124" s="41">
        <v>42784</v>
      </c>
      <c r="B124" s="40">
        <v>3638.37678375</v>
      </c>
      <c r="C124" s="40">
        <v>3644.1676139700003</v>
      </c>
      <c r="D124" s="40">
        <v>3681.0111267399998</v>
      </c>
      <c r="E124" s="40">
        <v>3691.94200163</v>
      </c>
      <c r="F124" s="40">
        <v>3688.7698015800001</v>
      </c>
      <c r="G124" s="40">
        <v>3674.4511770200002</v>
      </c>
      <c r="H124" s="40">
        <v>3621.8412932000001</v>
      </c>
      <c r="I124" s="40">
        <v>3597.7797427200003</v>
      </c>
      <c r="J124" s="40">
        <v>3534.6766239100002</v>
      </c>
      <c r="K124" s="40">
        <v>3530.4908249200003</v>
      </c>
      <c r="L124" s="40">
        <v>3535.5204118199999</v>
      </c>
      <c r="M124" s="40">
        <v>3538.2154188499999</v>
      </c>
      <c r="N124" s="40">
        <v>3532.5538363599999</v>
      </c>
      <c r="O124" s="40">
        <v>3532.1467468999999</v>
      </c>
      <c r="P124" s="40">
        <v>3533.3317992000002</v>
      </c>
      <c r="Q124" s="40">
        <v>3529.48209907</v>
      </c>
      <c r="R124" s="40">
        <v>3502.24993447</v>
      </c>
      <c r="S124" s="40">
        <v>3532.8344587900001</v>
      </c>
      <c r="T124" s="40">
        <v>3528.01877272</v>
      </c>
      <c r="U124" s="40">
        <v>3526.8234408400003</v>
      </c>
      <c r="V124" s="40">
        <v>3530.74055232</v>
      </c>
      <c r="W124" s="40">
        <v>3535.5249956100001</v>
      </c>
      <c r="X124" s="40">
        <v>3530.1388692099999</v>
      </c>
      <c r="Y124" s="40">
        <v>3544.3188944100002</v>
      </c>
    </row>
    <row r="125" spans="1:25" x14ac:dyDescent="0.3">
      <c r="A125" s="41">
        <v>42785</v>
      </c>
      <c r="B125" s="40">
        <v>3563.34411907</v>
      </c>
      <c r="C125" s="40">
        <v>3610.1682987499998</v>
      </c>
      <c r="D125" s="40">
        <v>3630.1695192100001</v>
      </c>
      <c r="E125" s="40">
        <v>3641.56374981</v>
      </c>
      <c r="F125" s="40">
        <v>3633.78317763</v>
      </c>
      <c r="G125" s="40">
        <v>3632.6457195800003</v>
      </c>
      <c r="H125" s="40">
        <v>3617.4641983400002</v>
      </c>
      <c r="I125" s="40">
        <v>3593.9496773400001</v>
      </c>
      <c r="J125" s="40">
        <v>3578.7871920500002</v>
      </c>
      <c r="K125" s="40">
        <v>3537.9041888100001</v>
      </c>
      <c r="L125" s="40">
        <v>3528.0976385200001</v>
      </c>
      <c r="M125" s="40">
        <v>3531.6529169700002</v>
      </c>
      <c r="N125" s="40">
        <v>3557.6332235600003</v>
      </c>
      <c r="O125" s="40">
        <v>3586.35368857</v>
      </c>
      <c r="P125" s="40">
        <v>3594.5957977600001</v>
      </c>
      <c r="Q125" s="40">
        <v>3598.9593144</v>
      </c>
      <c r="R125" s="40">
        <v>3588.1957005300001</v>
      </c>
      <c r="S125" s="40">
        <v>3564.2463195600003</v>
      </c>
      <c r="T125" s="40">
        <v>3530.9853376599999</v>
      </c>
      <c r="U125" s="40">
        <v>3543.9435998700001</v>
      </c>
      <c r="V125" s="40">
        <v>3536.0658845100002</v>
      </c>
      <c r="W125" s="40">
        <v>3530.1403922500003</v>
      </c>
      <c r="X125" s="40">
        <v>3551.8466937200001</v>
      </c>
      <c r="Y125" s="40">
        <v>3593.9360382899999</v>
      </c>
    </row>
    <row r="126" spans="1:25" x14ac:dyDescent="0.3">
      <c r="A126" s="41">
        <v>42786</v>
      </c>
      <c r="B126" s="40">
        <v>3604.8458866600004</v>
      </c>
      <c r="C126" s="40">
        <v>3624.3079895400001</v>
      </c>
      <c r="D126" s="40">
        <v>3637.0374286599999</v>
      </c>
      <c r="E126" s="40">
        <v>3641.1854542000001</v>
      </c>
      <c r="F126" s="40">
        <v>3641.7511616100001</v>
      </c>
      <c r="G126" s="40">
        <v>3636.11444626</v>
      </c>
      <c r="H126" s="40">
        <v>3609.4086416999999</v>
      </c>
      <c r="I126" s="40">
        <v>3628.6679056000003</v>
      </c>
      <c r="J126" s="40">
        <v>3601.78280924</v>
      </c>
      <c r="K126" s="40">
        <v>3565.35478371</v>
      </c>
      <c r="L126" s="40">
        <v>3560.7621389999999</v>
      </c>
      <c r="M126" s="40">
        <v>3558.6150122099998</v>
      </c>
      <c r="N126" s="40">
        <v>3549.5730325100003</v>
      </c>
      <c r="O126" s="40">
        <v>3572.5917605</v>
      </c>
      <c r="P126" s="40">
        <v>3602.41755156</v>
      </c>
      <c r="Q126" s="40">
        <v>3600.88475578</v>
      </c>
      <c r="R126" s="40">
        <v>3601.3461821400001</v>
      </c>
      <c r="S126" s="40">
        <v>3567.2670656</v>
      </c>
      <c r="T126" s="40">
        <v>3544.3765118400001</v>
      </c>
      <c r="U126" s="40">
        <v>3551.64576425</v>
      </c>
      <c r="V126" s="40">
        <v>3544.9564502500002</v>
      </c>
      <c r="W126" s="40">
        <v>3545.3420901999998</v>
      </c>
      <c r="X126" s="40">
        <v>3572.0368425199999</v>
      </c>
      <c r="Y126" s="40">
        <v>3596.7665939600001</v>
      </c>
    </row>
    <row r="127" spans="1:25" x14ac:dyDescent="0.3">
      <c r="A127" s="41">
        <v>42787</v>
      </c>
      <c r="B127" s="40">
        <v>3619.0856988300002</v>
      </c>
      <c r="C127" s="40">
        <v>3664.7867948200001</v>
      </c>
      <c r="D127" s="40">
        <v>3664.2191723200003</v>
      </c>
      <c r="E127" s="40">
        <v>3661.37507998</v>
      </c>
      <c r="F127" s="40">
        <v>3660.5818995700001</v>
      </c>
      <c r="G127" s="40">
        <v>3665.1527163600003</v>
      </c>
      <c r="H127" s="40">
        <v>3614.7442649100003</v>
      </c>
      <c r="I127" s="40">
        <v>3554.6605107200003</v>
      </c>
      <c r="J127" s="40">
        <v>3521.3957200200002</v>
      </c>
      <c r="K127" s="40">
        <v>3503.55580138</v>
      </c>
      <c r="L127" s="40">
        <v>3497.3618235100002</v>
      </c>
      <c r="M127" s="40">
        <v>3510.3902209400003</v>
      </c>
      <c r="N127" s="40">
        <v>3537.9818803500002</v>
      </c>
      <c r="O127" s="40">
        <v>3586.9180848200003</v>
      </c>
      <c r="P127" s="40">
        <v>3614.55819686</v>
      </c>
      <c r="Q127" s="40">
        <v>3623.2693093299999</v>
      </c>
      <c r="R127" s="40">
        <v>3621.5563475600002</v>
      </c>
      <c r="S127" s="40">
        <v>3625.43495029</v>
      </c>
      <c r="T127" s="40">
        <v>3553.9191475600001</v>
      </c>
      <c r="U127" s="40">
        <v>3527.9544177799999</v>
      </c>
      <c r="V127" s="40">
        <v>3542.5840903500002</v>
      </c>
      <c r="W127" s="40">
        <v>3558.6966529000001</v>
      </c>
      <c r="X127" s="40">
        <v>3598.8157064300003</v>
      </c>
      <c r="Y127" s="40">
        <v>3642.57418581</v>
      </c>
    </row>
    <row r="128" spans="1:25" x14ac:dyDescent="0.3">
      <c r="A128" s="41">
        <v>42788</v>
      </c>
      <c r="B128" s="40">
        <v>3622.2300564300003</v>
      </c>
      <c r="C128" s="40">
        <v>3643.66045381</v>
      </c>
      <c r="D128" s="40">
        <v>3652.0956707400001</v>
      </c>
      <c r="E128" s="40">
        <v>3657.4886691500001</v>
      </c>
      <c r="F128" s="40">
        <v>3654.2294863400002</v>
      </c>
      <c r="G128" s="40">
        <v>3637.2016988099999</v>
      </c>
      <c r="H128" s="40">
        <v>3600.7681341300004</v>
      </c>
      <c r="I128" s="40">
        <v>3540.1393460700001</v>
      </c>
      <c r="J128" s="40">
        <v>3512.7205433099998</v>
      </c>
      <c r="K128" s="40">
        <v>3495.5760216600002</v>
      </c>
      <c r="L128" s="40">
        <v>3500.3065756400001</v>
      </c>
      <c r="M128" s="40">
        <v>3519.6935167500001</v>
      </c>
      <c r="N128" s="40">
        <v>3570.8848640699998</v>
      </c>
      <c r="O128" s="40">
        <v>3564.5702233100001</v>
      </c>
      <c r="P128" s="40">
        <v>3593.32438589</v>
      </c>
      <c r="Q128" s="40">
        <v>3590.9268870200003</v>
      </c>
      <c r="R128" s="40">
        <v>3600.0845768300001</v>
      </c>
      <c r="S128" s="40">
        <v>3607.2925184800001</v>
      </c>
      <c r="T128" s="40">
        <v>3586.3550113900001</v>
      </c>
      <c r="U128" s="40">
        <v>3539.39572116</v>
      </c>
      <c r="V128" s="40">
        <v>3543.3876771599998</v>
      </c>
      <c r="W128" s="40">
        <v>3580.1697937500003</v>
      </c>
      <c r="X128" s="40">
        <v>3623.6771879200001</v>
      </c>
      <c r="Y128" s="40">
        <v>3633.1345112500003</v>
      </c>
    </row>
    <row r="129" spans="1:25" x14ac:dyDescent="0.3">
      <c r="A129" s="41">
        <v>42789</v>
      </c>
      <c r="B129" s="40">
        <v>3571.2889572300001</v>
      </c>
      <c r="C129" s="40">
        <v>3620.2681147100002</v>
      </c>
      <c r="D129" s="40">
        <v>3643.9921103300003</v>
      </c>
      <c r="E129" s="40">
        <v>3649.4243996200003</v>
      </c>
      <c r="F129" s="40">
        <v>3648.2528432200002</v>
      </c>
      <c r="G129" s="40">
        <v>3641.7885303399999</v>
      </c>
      <c r="H129" s="40">
        <v>3652.45439511</v>
      </c>
      <c r="I129" s="40">
        <v>3579.3049492199998</v>
      </c>
      <c r="J129" s="40">
        <v>3594.6116511499999</v>
      </c>
      <c r="K129" s="40">
        <v>3565.3710381600004</v>
      </c>
      <c r="L129" s="40">
        <v>3484.4369658200003</v>
      </c>
      <c r="M129" s="40">
        <v>3514.2663515300001</v>
      </c>
      <c r="N129" s="40">
        <v>3614.37220346</v>
      </c>
      <c r="O129" s="40">
        <v>3604.5491824199999</v>
      </c>
      <c r="P129" s="40">
        <v>3593.4780219100003</v>
      </c>
      <c r="Q129" s="40">
        <v>3586.9375099500003</v>
      </c>
      <c r="R129" s="40">
        <v>3586.2503655700002</v>
      </c>
      <c r="S129" s="40">
        <v>3595.5179703900003</v>
      </c>
      <c r="T129" s="40">
        <v>3544.5378951299999</v>
      </c>
      <c r="U129" s="40">
        <v>3478.6778278900001</v>
      </c>
      <c r="V129" s="40">
        <v>3475.9331665600002</v>
      </c>
      <c r="W129" s="40">
        <v>3493.8437562899999</v>
      </c>
      <c r="X129" s="40">
        <v>3557.88864547</v>
      </c>
      <c r="Y129" s="40">
        <v>3591.7701346700001</v>
      </c>
    </row>
    <row r="130" spans="1:25" x14ac:dyDescent="0.3">
      <c r="A130" s="41">
        <v>42790</v>
      </c>
      <c r="B130" s="40">
        <v>3574.3075804</v>
      </c>
      <c r="C130" s="40">
        <v>3605.9880728400003</v>
      </c>
      <c r="D130" s="40">
        <v>3628.9229796600002</v>
      </c>
      <c r="E130" s="40">
        <v>3642.3773644399998</v>
      </c>
      <c r="F130" s="40">
        <v>3650.8723866800001</v>
      </c>
      <c r="G130" s="40">
        <v>3643.21454528</v>
      </c>
      <c r="H130" s="40">
        <v>3608.3867489200002</v>
      </c>
      <c r="I130" s="40">
        <v>3571.49883636</v>
      </c>
      <c r="J130" s="40">
        <v>3555.2653072200001</v>
      </c>
      <c r="K130" s="40">
        <v>3508.9511840800001</v>
      </c>
      <c r="L130" s="40">
        <v>3549.7614433200001</v>
      </c>
      <c r="M130" s="40">
        <v>3513.6731946700002</v>
      </c>
      <c r="N130" s="40">
        <v>3481.7225827500001</v>
      </c>
      <c r="O130" s="40">
        <v>3491.5719675600003</v>
      </c>
      <c r="P130" s="40">
        <v>3555.2554932800003</v>
      </c>
      <c r="Q130" s="40">
        <v>3552.0095420299999</v>
      </c>
      <c r="R130" s="40">
        <v>3551.0033388700003</v>
      </c>
      <c r="S130" s="40">
        <v>3539.1117748500001</v>
      </c>
      <c r="T130" s="40">
        <v>3536.7267626000003</v>
      </c>
      <c r="U130" s="40">
        <v>3522.8613255499999</v>
      </c>
      <c r="V130" s="40">
        <v>3512.92036723</v>
      </c>
      <c r="W130" s="40">
        <v>3489.11082253</v>
      </c>
      <c r="X130" s="40">
        <v>3479.7220582200002</v>
      </c>
      <c r="Y130" s="40">
        <v>3550.7225133299999</v>
      </c>
    </row>
    <row r="131" spans="1:25" x14ac:dyDescent="0.3">
      <c r="A131" s="41">
        <v>42791</v>
      </c>
      <c r="B131" s="40">
        <v>3575.0797313000003</v>
      </c>
      <c r="C131" s="40">
        <v>3600.3555218400002</v>
      </c>
      <c r="D131" s="40">
        <v>3613.4937691499999</v>
      </c>
      <c r="E131" s="40">
        <v>3624.2445194900001</v>
      </c>
      <c r="F131" s="40">
        <v>3621.6153109699999</v>
      </c>
      <c r="G131" s="40">
        <v>3616.1789973700002</v>
      </c>
      <c r="H131" s="40">
        <v>3609.2630019500002</v>
      </c>
      <c r="I131" s="40">
        <v>3605.5913815399999</v>
      </c>
      <c r="J131" s="40">
        <v>3603.36482097</v>
      </c>
      <c r="K131" s="40">
        <v>3558.6541996000001</v>
      </c>
      <c r="L131" s="40">
        <v>3546.6477886000002</v>
      </c>
      <c r="M131" s="40">
        <v>3570.71176664</v>
      </c>
      <c r="N131" s="40">
        <v>3595.0320112200002</v>
      </c>
      <c r="O131" s="40">
        <v>3606.6322714500002</v>
      </c>
      <c r="P131" s="40">
        <v>3585.6777699100003</v>
      </c>
      <c r="Q131" s="40">
        <v>3591.9092801500001</v>
      </c>
      <c r="R131" s="40">
        <v>3599.4311732699998</v>
      </c>
      <c r="S131" s="40">
        <v>3582.5854234799999</v>
      </c>
      <c r="T131" s="40">
        <v>3544.4934281800001</v>
      </c>
      <c r="U131" s="40">
        <v>3510.8471935400003</v>
      </c>
      <c r="V131" s="40">
        <v>3523.39704708</v>
      </c>
      <c r="W131" s="40">
        <v>3530.78607517</v>
      </c>
      <c r="X131" s="40">
        <v>3528.0214231600003</v>
      </c>
      <c r="Y131" s="40">
        <v>3549.2539631999998</v>
      </c>
    </row>
    <row r="132" spans="1:25" x14ac:dyDescent="0.3">
      <c r="A132" s="41">
        <v>42792</v>
      </c>
      <c r="B132" s="40">
        <v>3571.32771705</v>
      </c>
      <c r="C132" s="40">
        <v>3621.1117899800001</v>
      </c>
      <c r="D132" s="40">
        <v>3636.8464692500002</v>
      </c>
      <c r="E132" s="40">
        <v>3643.9051942999999</v>
      </c>
      <c r="F132" s="40">
        <v>3641.6254368300001</v>
      </c>
      <c r="G132" s="40">
        <v>3636.3637471900001</v>
      </c>
      <c r="H132" s="40">
        <v>3625.78867958</v>
      </c>
      <c r="I132" s="40">
        <v>3585.5942444100001</v>
      </c>
      <c r="J132" s="40">
        <v>3556.07653716</v>
      </c>
      <c r="K132" s="40">
        <v>3597.6808736200001</v>
      </c>
      <c r="L132" s="40">
        <v>3590.8052840400001</v>
      </c>
      <c r="M132" s="40">
        <v>3597.1631374500002</v>
      </c>
      <c r="N132" s="40">
        <v>3616.4572097999999</v>
      </c>
      <c r="O132" s="40">
        <v>3574.5386551700003</v>
      </c>
      <c r="P132" s="40">
        <v>3531.2576353900004</v>
      </c>
      <c r="Q132" s="40">
        <v>3538.1804101100001</v>
      </c>
      <c r="R132" s="40">
        <v>3543.24285917</v>
      </c>
      <c r="S132" s="40">
        <v>3537.8380913000001</v>
      </c>
      <c r="T132" s="40">
        <v>3605.9231955700002</v>
      </c>
      <c r="U132" s="40">
        <v>3446.7469617500001</v>
      </c>
      <c r="V132" s="40">
        <v>3446.71748931</v>
      </c>
      <c r="W132" s="40">
        <v>3468.5813034000003</v>
      </c>
      <c r="X132" s="40">
        <v>3555.3439562100002</v>
      </c>
      <c r="Y132" s="40">
        <v>3559.62735208</v>
      </c>
    </row>
    <row r="133" spans="1:25" x14ac:dyDescent="0.3">
      <c r="A133" s="41">
        <v>42793</v>
      </c>
      <c r="B133" s="40">
        <v>3657.26437214</v>
      </c>
      <c r="C133" s="40">
        <v>3695.43981609</v>
      </c>
      <c r="D133" s="40">
        <v>3720.9850239699999</v>
      </c>
      <c r="E133" s="40">
        <v>3729.9729219000001</v>
      </c>
      <c r="F133" s="40">
        <v>3728.5309074100001</v>
      </c>
      <c r="G133" s="40">
        <v>3706.5270794600001</v>
      </c>
      <c r="H133" s="40">
        <v>3643.4829816000001</v>
      </c>
      <c r="I133" s="40">
        <v>3583.35614859</v>
      </c>
      <c r="J133" s="40">
        <v>3573.22204332</v>
      </c>
      <c r="K133" s="40">
        <v>3580.7668229600004</v>
      </c>
      <c r="L133" s="40">
        <v>3592.2619590200002</v>
      </c>
      <c r="M133" s="40">
        <v>3610.1619351200002</v>
      </c>
      <c r="N133" s="40">
        <v>3629.4245158499998</v>
      </c>
      <c r="O133" s="40">
        <v>3644.7100481799998</v>
      </c>
      <c r="P133" s="40">
        <v>3665.7438283800002</v>
      </c>
      <c r="Q133" s="40">
        <v>3675.3339315600001</v>
      </c>
      <c r="R133" s="40">
        <v>3680.3499855999999</v>
      </c>
      <c r="S133" s="40">
        <v>3662.90688993</v>
      </c>
      <c r="T133" s="40">
        <v>3611.3259692700003</v>
      </c>
      <c r="U133" s="40">
        <v>3574.07136313</v>
      </c>
      <c r="V133" s="40">
        <v>3579.50125729</v>
      </c>
      <c r="W133" s="40">
        <v>3594.0557600299999</v>
      </c>
      <c r="X133" s="40">
        <v>3577.7564301000002</v>
      </c>
      <c r="Y133" s="40">
        <v>3605.0429687400001</v>
      </c>
    </row>
    <row r="134" spans="1:25" x14ac:dyDescent="0.3">
      <c r="A134" s="41">
        <v>42794</v>
      </c>
      <c r="B134" s="40">
        <v>3695.4029164600001</v>
      </c>
      <c r="C134" s="40">
        <v>3712.1838503200001</v>
      </c>
      <c r="D134" s="40">
        <v>3715.75535838</v>
      </c>
      <c r="E134" s="40">
        <v>3724.9623164100003</v>
      </c>
      <c r="F134" s="40">
        <v>3723.3368944600002</v>
      </c>
      <c r="G134" s="40">
        <v>3715.9306732599998</v>
      </c>
      <c r="H134" s="40">
        <v>3679.1842609599998</v>
      </c>
      <c r="I134" s="40">
        <v>3643.0601678900002</v>
      </c>
      <c r="J134" s="40">
        <v>3635.7993722300002</v>
      </c>
      <c r="K134" s="40">
        <v>3621.7241883199999</v>
      </c>
      <c r="L134" s="40">
        <v>3617.1439688</v>
      </c>
      <c r="M134" s="40">
        <v>3632.6601798199999</v>
      </c>
      <c r="N134" s="40">
        <v>3637.57835372</v>
      </c>
      <c r="O134" s="40">
        <v>3656.6284013200002</v>
      </c>
      <c r="P134" s="40">
        <v>3675.1478182199999</v>
      </c>
      <c r="Q134" s="40">
        <v>3686.4539675599999</v>
      </c>
      <c r="R134" s="40">
        <v>3689.0665545000002</v>
      </c>
      <c r="S134" s="40">
        <v>3678.9410741700003</v>
      </c>
      <c r="T134" s="40">
        <v>3641.2662981100002</v>
      </c>
      <c r="U134" s="40">
        <v>3603.71283498</v>
      </c>
      <c r="V134" s="40">
        <v>3606.2425860000003</v>
      </c>
      <c r="W134" s="40">
        <v>3621.8396013299998</v>
      </c>
      <c r="X134" s="40">
        <v>3637.4383521899999</v>
      </c>
      <c r="Y134" s="40">
        <v>3656.4894531499999</v>
      </c>
    </row>
    <row r="136" spans="1:25" x14ac:dyDescent="0.3">
      <c r="A136" s="127" t="s">
        <v>73</v>
      </c>
      <c r="B136" s="129" t="s">
        <v>139</v>
      </c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1"/>
    </row>
    <row r="137" spans="1:25" x14ac:dyDescent="0.3">
      <c r="A137" s="128"/>
      <c r="B137" s="46" t="s">
        <v>108</v>
      </c>
      <c r="C137" s="47" t="s">
        <v>109</v>
      </c>
      <c r="D137" s="48" t="s">
        <v>110</v>
      </c>
      <c r="E137" s="47" t="s">
        <v>111</v>
      </c>
      <c r="F137" s="47" t="s">
        <v>112</v>
      </c>
      <c r="G137" s="47" t="s">
        <v>113</v>
      </c>
      <c r="H137" s="47" t="s">
        <v>114</v>
      </c>
      <c r="I137" s="47" t="s">
        <v>115</v>
      </c>
      <c r="J137" s="47" t="s">
        <v>116</v>
      </c>
      <c r="K137" s="46" t="s">
        <v>117</v>
      </c>
      <c r="L137" s="47" t="s">
        <v>118</v>
      </c>
      <c r="M137" s="49" t="s">
        <v>119</v>
      </c>
      <c r="N137" s="46" t="s">
        <v>120</v>
      </c>
      <c r="O137" s="47" t="s">
        <v>121</v>
      </c>
      <c r="P137" s="49" t="s">
        <v>122</v>
      </c>
      <c r="Q137" s="48" t="s">
        <v>123</v>
      </c>
      <c r="R137" s="47" t="s">
        <v>124</v>
      </c>
      <c r="S137" s="48" t="s">
        <v>125</v>
      </c>
      <c r="T137" s="47" t="s">
        <v>126</v>
      </c>
      <c r="U137" s="48" t="s">
        <v>127</v>
      </c>
      <c r="V137" s="47" t="s">
        <v>128</v>
      </c>
      <c r="W137" s="48" t="s">
        <v>129</v>
      </c>
      <c r="X137" s="47" t="s">
        <v>130</v>
      </c>
      <c r="Y137" s="47" t="s">
        <v>131</v>
      </c>
    </row>
    <row r="138" spans="1:25" x14ac:dyDescent="0.3">
      <c r="A138" s="41" t="s">
        <v>218</v>
      </c>
      <c r="B138" s="40">
        <v>0</v>
      </c>
      <c r="C138" s="40">
        <v>0</v>
      </c>
      <c r="D138" s="40">
        <v>0</v>
      </c>
      <c r="E138" s="40">
        <v>0</v>
      </c>
      <c r="F138" s="40">
        <v>0</v>
      </c>
      <c r="G138" s="40">
        <v>0</v>
      </c>
      <c r="H138" s="40">
        <v>0</v>
      </c>
      <c r="I138" s="40">
        <v>0</v>
      </c>
      <c r="J138" s="40">
        <v>0</v>
      </c>
      <c r="K138" s="40">
        <v>0</v>
      </c>
      <c r="L138" s="40">
        <v>0</v>
      </c>
      <c r="M138" s="40">
        <v>0</v>
      </c>
      <c r="N138" s="40">
        <v>0</v>
      </c>
      <c r="O138" s="40">
        <v>0</v>
      </c>
      <c r="P138" s="40">
        <v>0</v>
      </c>
      <c r="Q138" s="40">
        <v>0</v>
      </c>
      <c r="R138" s="40">
        <v>0</v>
      </c>
      <c r="S138" s="40">
        <v>0</v>
      </c>
      <c r="T138" s="40">
        <v>0</v>
      </c>
      <c r="U138" s="40">
        <v>0</v>
      </c>
      <c r="V138" s="40">
        <v>0</v>
      </c>
      <c r="W138" s="40">
        <v>0</v>
      </c>
      <c r="X138" s="40">
        <v>0</v>
      </c>
      <c r="Y138" s="40">
        <v>0</v>
      </c>
    </row>
    <row r="139" spans="1:25" x14ac:dyDescent="0.3">
      <c r="A139" s="41">
        <v>42768</v>
      </c>
      <c r="B139" s="40">
        <v>0</v>
      </c>
      <c r="C139" s="40">
        <v>0</v>
      </c>
      <c r="D139" s="40">
        <v>0</v>
      </c>
      <c r="E139" s="40">
        <v>0</v>
      </c>
      <c r="F139" s="40">
        <v>0</v>
      </c>
      <c r="G139" s="40">
        <v>0</v>
      </c>
      <c r="H139" s="40">
        <v>0</v>
      </c>
      <c r="I139" s="40">
        <v>0</v>
      </c>
      <c r="J139" s="40">
        <v>0</v>
      </c>
      <c r="K139" s="40">
        <v>0</v>
      </c>
      <c r="L139" s="40">
        <v>0</v>
      </c>
      <c r="M139" s="40">
        <v>0</v>
      </c>
      <c r="N139" s="40">
        <v>0</v>
      </c>
      <c r="O139" s="40">
        <v>0</v>
      </c>
      <c r="P139" s="40">
        <v>0</v>
      </c>
      <c r="Q139" s="40">
        <v>0</v>
      </c>
      <c r="R139" s="40">
        <v>0</v>
      </c>
      <c r="S139" s="40">
        <v>0</v>
      </c>
      <c r="T139" s="40">
        <v>0</v>
      </c>
      <c r="U139" s="40">
        <v>0</v>
      </c>
      <c r="V139" s="40">
        <v>0</v>
      </c>
      <c r="W139" s="40">
        <v>0</v>
      </c>
      <c r="X139" s="40">
        <v>0</v>
      </c>
      <c r="Y139" s="40">
        <v>0</v>
      </c>
    </row>
    <row r="140" spans="1:25" x14ac:dyDescent="0.3">
      <c r="A140" s="41">
        <v>42769</v>
      </c>
      <c r="B140" s="40">
        <v>0</v>
      </c>
      <c r="C140" s="40">
        <v>0</v>
      </c>
      <c r="D140" s="40">
        <v>0</v>
      </c>
      <c r="E140" s="40">
        <v>0</v>
      </c>
      <c r="F140" s="40">
        <v>0</v>
      </c>
      <c r="G140" s="40">
        <v>0</v>
      </c>
      <c r="H140" s="40">
        <v>0</v>
      </c>
      <c r="I140" s="40">
        <v>0</v>
      </c>
      <c r="J140" s="40">
        <v>0</v>
      </c>
      <c r="K140" s="40">
        <v>0</v>
      </c>
      <c r="L140" s="40">
        <v>0</v>
      </c>
      <c r="M140" s="40">
        <v>0</v>
      </c>
      <c r="N140" s="40">
        <v>0</v>
      </c>
      <c r="O140" s="40">
        <v>0</v>
      </c>
      <c r="P140" s="40">
        <v>0</v>
      </c>
      <c r="Q140" s="40">
        <v>0</v>
      </c>
      <c r="R140" s="40">
        <v>0</v>
      </c>
      <c r="S140" s="40">
        <v>0</v>
      </c>
      <c r="T140" s="40">
        <v>0</v>
      </c>
      <c r="U140" s="40">
        <v>0</v>
      </c>
      <c r="V140" s="40">
        <v>0</v>
      </c>
      <c r="W140" s="40">
        <v>0</v>
      </c>
      <c r="X140" s="40">
        <v>0</v>
      </c>
      <c r="Y140" s="40">
        <v>0</v>
      </c>
    </row>
    <row r="141" spans="1:25" x14ac:dyDescent="0.3">
      <c r="A141" s="41">
        <v>42770</v>
      </c>
      <c r="B141" s="40">
        <v>0</v>
      </c>
      <c r="C141" s="40">
        <v>0</v>
      </c>
      <c r="D141" s="40">
        <v>0</v>
      </c>
      <c r="E141" s="40">
        <v>0</v>
      </c>
      <c r="F141" s="40">
        <v>0</v>
      </c>
      <c r="G141" s="40">
        <v>0</v>
      </c>
      <c r="H141" s="40">
        <v>0</v>
      </c>
      <c r="I141" s="40">
        <v>0</v>
      </c>
      <c r="J141" s="40">
        <v>0</v>
      </c>
      <c r="K141" s="40">
        <v>0</v>
      </c>
      <c r="L141" s="40">
        <v>0</v>
      </c>
      <c r="M141" s="40">
        <v>0</v>
      </c>
      <c r="N141" s="40">
        <v>0</v>
      </c>
      <c r="O141" s="40">
        <v>0</v>
      </c>
      <c r="P141" s="40">
        <v>0</v>
      </c>
      <c r="Q141" s="40">
        <v>0</v>
      </c>
      <c r="R141" s="40">
        <v>0</v>
      </c>
      <c r="S141" s="40">
        <v>0</v>
      </c>
      <c r="T141" s="40">
        <v>0</v>
      </c>
      <c r="U141" s="40">
        <v>0</v>
      </c>
      <c r="V141" s="40">
        <v>0</v>
      </c>
      <c r="W141" s="40">
        <v>0</v>
      </c>
      <c r="X141" s="40">
        <v>0</v>
      </c>
      <c r="Y141" s="40">
        <v>0</v>
      </c>
    </row>
    <row r="142" spans="1:25" x14ac:dyDescent="0.3">
      <c r="A142" s="41">
        <v>42771</v>
      </c>
      <c r="B142" s="40">
        <v>0</v>
      </c>
      <c r="C142" s="40">
        <v>0</v>
      </c>
      <c r="D142" s="40">
        <v>0</v>
      </c>
      <c r="E142" s="40">
        <v>0</v>
      </c>
      <c r="F142" s="40">
        <v>0</v>
      </c>
      <c r="G142" s="40">
        <v>0</v>
      </c>
      <c r="H142" s="40">
        <v>0</v>
      </c>
      <c r="I142" s="40">
        <v>0</v>
      </c>
      <c r="J142" s="40">
        <v>0</v>
      </c>
      <c r="K142" s="40">
        <v>0</v>
      </c>
      <c r="L142" s="40">
        <v>0</v>
      </c>
      <c r="M142" s="40">
        <v>0</v>
      </c>
      <c r="N142" s="40">
        <v>0</v>
      </c>
      <c r="O142" s="40">
        <v>0</v>
      </c>
      <c r="P142" s="40">
        <v>0</v>
      </c>
      <c r="Q142" s="40">
        <v>0</v>
      </c>
      <c r="R142" s="40">
        <v>0</v>
      </c>
      <c r="S142" s="40">
        <v>0</v>
      </c>
      <c r="T142" s="40">
        <v>0</v>
      </c>
      <c r="U142" s="40">
        <v>0</v>
      </c>
      <c r="V142" s="40">
        <v>0</v>
      </c>
      <c r="W142" s="40">
        <v>0</v>
      </c>
      <c r="X142" s="40">
        <v>0</v>
      </c>
      <c r="Y142" s="40">
        <v>0</v>
      </c>
    </row>
    <row r="143" spans="1:25" x14ac:dyDescent="0.3">
      <c r="A143" s="41">
        <v>42772</v>
      </c>
      <c r="B143" s="40">
        <v>0</v>
      </c>
      <c r="C143" s="40">
        <v>0</v>
      </c>
      <c r="D143" s="40">
        <v>0</v>
      </c>
      <c r="E143" s="40">
        <v>0</v>
      </c>
      <c r="F143" s="40">
        <v>0</v>
      </c>
      <c r="G143" s="40">
        <v>0</v>
      </c>
      <c r="H143" s="40">
        <v>0</v>
      </c>
      <c r="I143" s="40">
        <v>0</v>
      </c>
      <c r="J143" s="40">
        <v>0</v>
      </c>
      <c r="K143" s="40">
        <v>0</v>
      </c>
      <c r="L143" s="40">
        <v>0</v>
      </c>
      <c r="M143" s="40">
        <v>0</v>
      </c>
      <c r="N143" s="40">
        <v>0</v>
      </c>
      <c r="O143" s="40">
        <v>0</v>
      </c>
      <c r="P143" s="40">
        <v>0</v>
      </c>
      <c r="Q143" s="40">
        <v>0</v>
      </c>
      <c r="R143" s="40">
        <v>0</v>
      </c>
      <c r="S143" s="40">
        <v>0</v>
      </c>
      <c r="T143" s="40">
        <v>0</v>
      </c>
      <c r="U143" s="40">
        <v>0</v>
      </c>
      <c r="V143" s="40">
        <v>0</v>
      </c>
      <c r="W143" s="40">
        <v>0</v>
      </c>
      <c r="X143" s="40">
        <v>0</v>
      </c>
      <c r="Y143" s="40">
        <v>0</v>
      </c>
    </row>
    <row r="144" spans="1:25" x14ac:dyDescent="0.3">
      <c r="A144" s="41">
        <v>42773</v>
      </c>
      <c r="B144" s="40">
        <v>0</v>
      </c>
      <c r="C144" s="40">
        <v>0</v>
      </c>
      <c r="D144" s="40">
        <v>0</v>
      </c>
      <c r="E144" s="40">
        <v>0</v>
      </c>
      <c r="F144" s="40">
        <v>0</v>
      </c>
      <c r="G144" s="40">
        <v>0</v>
      </c>
      <c r="H144" s="40">
        <v>0</v>
      </c>
      <c r="I144" s="40">
        <v>0</v>
      </c>
      <c r="J144" s="40">
        <v>0</v>
      </c>
      <c r="K144" s="40">
        <v>0</v>
      </c>
      <c r="L144" s="40">
        <v>0</v>
      </c>
      <c r="M144" s="40">
        <v>0</v>
      </c>
      <c r="N144" s="40">
        <v>0</v>
      </c>
      <c r="O144" s="40">
        <v>0</v>
      </c>
      <c r="P144" s="40">
        <v>0</v>
      </c>
      <c r="Q144" s="40">
        <v>0</v>
      </c>
      <c r="R144" s="40">
        <v>0</v>
      </c>
      <c r="S144" s="40">
        <v>0</v>
      </c>
      <c r="T144" s="40">
        <v>0</v>
      </c>
      <c r="U144" s="40">
        <v>0</v>
      </c>
      <c r="V144" s="40">
        <v>0</v>
      </c>
      <c r="W144" s="40">
        <v>0</v>
      </c>
      <c r="X144" s="40">
        <v>0</v>
      </c>
      <c r="Y144" s="40">
        <v>0</v>
      </c>
    </row>
    <row r="145" spans="1:25" x14ac:dyDescent="0.3">
      <c r="A145" s="41">
        <v>42774</v>
      </c>
      <c r="B145" s="40">
        <v>0</v>
      </c>
      <c r="C145" s="40">
        <v>0</v>
      </c>
      <c r="D145" s="40">
        <v>0</v>
      </c>
      <c r="E145" s="40">
        <v>0</v>
      </c>
      <c r="F145" s="40">
        <v>0</v>
      </c>
      <c r="G145" s="40">
        <v>0</v>
      </c>
      <c r="H145" s="40">
        <v>0</v>
      </c>
      <c r="I145" s="40">
        <v>0</v>
      </c>
      <c r="J145" s="40">
        <v>0</v>
      </c>
      <c r="K145" s="40">
        <v>0</v>
      </c>
      <c r="L145" s="40">
        <v>0</v>
      </c>
      <c r="M145" s="40">
        <v>0</v>
      </c>
      <c r="N145" s="40">
        <v>0</v>
      </c>
      <c r="O145" s="40">
        <v>0</v>
      </c>
      <c r="P145" s="40">
        <v>0</v>
      </c>
      <c r="Q145" s="40">
        <v>0</v>
      </c>
      <c r="R145" s="40">
        <v>0</v>
      </c>
      <c r="S145" s="40">
        <v>0</v>
      </c>
      <c r="T145" s="40">
        <v>0</v>
      </c>
      <c r="U145" s="40">
        <v>0</v>
      </c>
      <c r="V145" s="40">
        <v>0</v>
      </c>
      <c r="W145" s="40">
        <v>0</v>
      </c>
      <c r="X145" s="40">
        <v>0</v>
      </c>
      <c r="Y145" s="40">
        <v>0</v>
      </c>
    </row>
    <row r="146" spans="1:25" x14ac:dyDescent="0.3">
      <c r="A146" s="41">
        <v>42775</v>
      </c>
      <c r="B146" s="40">
        <v>0</v>
      </c>
      <c r="C146" s="40">
        <v>0</v>
      </c>
      <c r="D146" s="40">
        <v>0</v>
      </c>
      <c r="E146" s="40">
        <v>0</v>
      </c>
      <c r="F146" s="40">
        <v>0</v>
      </c>
      <c r="G146" s="40">
        <v>0</v>
      </c>
      <c r="H146" s="40">
        <v>0</v>
      </c>
      <c r="I146" s="40">
        <v>0</v>
      </c>
      <c r="J146" s="40">
        <v>0</v>
      </c>
      <c r="K146" s="40">
        <v>0</v>
      </c>
      <c r="L146" s="40">
        <v>0</v>
      </c>
      <c r="M146" s="40">
        <v>0</v>
      </c>
      <c r="N146" s="40">
        <v>0</v>
      </c>
      <c r="O146" s="40">
        <v>0</v>
      </c>
      <c r="P146" s="40">
        <v>0</v>
      </c>
      <c r="Q146" s="40">
        <v>0</v>
      </c>
      <c r="R146" s="40">
        <v>0</v>
      </c>
      <c r="S146" s="40">
        <v>0</v>
      </c>
      <c r="T146" s="40">
        <v>0</v>
      </c>
      <c r="U146" s="40">
        <v>0</v>
      </c>
      <c r="V146" s="40">
        <v>0</v>
      </c>
      <c r="W146" s="40">
        <v>0</v>
      </c>
      <c r="X146" s="40">
        <v>0</v>
      </c>
      <c r="Y146" s="40">
        <v>0</v>
      </c>
    </row>
    <row r="147" spans="1:25" x14ac:dyDescent="0.3">
      <c r="A147" s="41">
        <v>42776</v>
      </c>
      <c r="B147" s="40">
        <v>0</v>
      </c>
      <c r="C147" s="40">
        <v>0</v>
      </c>
      <c r="D147" s="40">
        <v>0</v>
      </c>
      <c r="E147" s="40">
        <v>0</v>
      </c>
      <c r="F147" s="40">
        <v>0</v>
      </c>
      <c r="G147" s="40">
        <v>0</v>
      </c>
      <c r="H147" s="40">
        <v>0</v>
      </c>
      <c r="I147" s="40">
        <v>0</v>
      </c>
      <c r="J147" s="40">
        <v>0</v>
      </c>
      <c r="K147" s="40">
        <v>0</v>
      </c>
      <c r="L147" s="40">
        <v>0</v>
      </c>
      <c r="M147" s="40">
        <v>0</v>
      </c>
      <c r="N147" s="40">
        <v>0</v>
      </c>
      <c r="O147" s="40">
        <v>0</v>
      </c>
      <c r="P147" s="40">
        <v>0</v>
      </c>
      <c r="Q147" s="40">
        <v>0</v>
      </c>
      <c r="R147" s="40">
        <v>0</v>
      </c>
      <c r="S147" s="40">
        <v>0</v>
      </c>
      <c r="T147" s="40">
        <v>0</v>
      </c>
      <c r="U147" s="40">
        <v>0</v>
      </c>
      <c r="V147" s="40">
        <v>0</v>
      </c>
      <c r="W147" s="40">
        <v>0</v>
      </c>
      <c r="X147" s="40">
        <v>0</v>
      </c>
      <c r="Y147" s="40">
        <v>0</v>
      </c>
    </row>
    <row r="148" spans="1:25" x14ac:dyDescent="0.3">
      <c r="A148" s="41">
        <v>42777</v>
      </c>
      <c r="B148" s="40">
        <v>0</v>
      </c>
      <c r="C148" s="40">
        <v>0</v>
      </c>
      <c r="D148" s="40">
        <v>0</v>
      </c>
      <c r="E148" s="40">
        <v>0</v>
      </c>
      <c r="F148" s="40">
        <v>0</v>
      </c>
      <c r="G148" s="40">
        <v>0</v>
      </c>
      <c r="H148" s="40">
        <v>0</v>
      </c>
      <c r="I148" s="40">
        <v>0</v>
      </c>
      <c r="J148" s="40">
        <v>0</v>
      </c>
      <c r="K148" s="40">
        <v>0</v>
      </c>
      <c r="L148" s="40">
        <v>0</v>
      </c>
      <c r="M148" s="40">
        <v>0</v>
      </c>
      <c r="N148" s="40">
        <v>0</v>
      </c>
      <c r="O148" s="40">
        <v>0</v>
      </c>
      <c r="P148" s="40">
        <v>0</v>
      </c>
      <c r="Q148" s="40">
        <v>0</v>
      </c>
      <c r="R148" s="40">
        <v>0</v>
      </c>
      <c r="S148" s="40">
        <v>0</v>
      </c>
      <c r="T148" s="40">
        <v>0</v>
      </c>
      <c r="U148" s="40">
        <v>0</v>
      </c>
      <c r="V148" s="40">
        <v>0</v>
      </c>
      <c r="W148" s="40">
        <v>0</v>
      </c>
      <c r="X148" s="40">
        <v>0</v>
      </c>
      <c r="Y148" s="40">
        <v>0</v>
      </c>
    </row>
    <row r="149" spans="1:25" x14ac:dyDescent="0.3">
      <c r="A149" s="41">
        <v>42778</v>
      </c>
      <c r="B149" s="40">
        <v>0</v>
      </c>
      <c r="C149" s="40">
        <v>0</v>
      </c>
      <c r="D149" s="40">
        <v>0</v>
      </c>
      <c r="E149" s="40">
        <v>0</v>
      </c>
      <c r="F149" s="40">
        <v>0</v>
      </c>
      <c r="G149" s="40">
        <v>0</v>
      </c>
      <c r="H149" s="40">
        <v>0</v>
      </c>
      <c r="I149" s="40">
        <v>0</v>
      </c>
      <c r="J149" s="40">
        <v>0</v>
      </c>
      <c r="K149" s="40">
        <v>0</v>
      </c>
      <c r="L149" s="40">
        <v>0</v>
      </c>
      <c r="M149" s="40">
        <v>0</v>
      </c>
      <c r="N149" s="40">
        <v>0</v>
      </c>
      <c r="O149" s="40">
        <v>0</v>
      </c>
      <c r="P149" s="40">
        <v>0</v>
      </c>
      <c r="Q149" s="40">
        <v>0</v>
      </c>
      <c r="R149" s="40">
        <v>0</v>
      </c>
      <c r="S149" s="40">
        <v>0</v>
      </c>
      <c r="T149" s="40">
        <v>0</v>
      </c>
      <c r="U149" s="40">
        <v>0</v>
      </c>
      <c r="V149" s="40">
        <v>0</v>
      </c>
      <c r="W149" s="40">
        <v>0</v>
      </c>
      <c r="X149" s="40">
        <v>0</v>
      </c>
      <c r="Y149" s="40">
        <v>0</v>
      </c>
    </row>
    <row r="150" spans="1:25" x14ac:dyDescent="0.3">
      <c r="A150" s="41">
        <v>42779</v>
      </c>
      <c r="B150" s="40">
        <v>0</v>
      </c>
      <c r="C150" s="40">
        <v>0</v>
      </c>
      <c r="D150" s="40">
        <v>0</v>
      </c>
      <c r="E150" s="40">
        <v>0</v>
      </c>
      <c r="F150" s="40">
        <v>0</v>
      </c>
      <c r="G150" s="40">
        <v>0</v>
      </c>
      <c r="H150" s="40">
        <v>0</v>
      </c>
      <c r="I150" s="40">
        <v>0</v>
      </c>
      <c r="J150" s="40">
        <v>0</v>
      </c>
      <c r="K150" s="40">
        <v>0</v>
      </c>
      <c r="L150" s="40">
        <v>0</v>
      </c>
      <c r="M150" s="40">
        <v>0</v>
      </c>
      <c r="N150" s="40">
        <v>0</v>
      </c>
      <c r="O150" s="40">
        <v>0</v>
      </c>
      <c r="P150" s="40">
        <v>0</v>
      </c>
      <c r="Q150" s="40">
        <v>0</v>
      </c>
      <c r="R150" s="40">
        <v>0</v>
      </c>
      <c r="S150" s="40">
        <v>0</v>
      </c>
      <c r="T150" s="40">
        <v>0</v>
      </c>
      <c r="U150" s="40">
        <v>0</v>
      </c>
      <c r="V150" s="40">
        <v>0</v>
      </c>
      <c r="W150" s="40">
        <v>0</v>
      </c>
      <c r="X150" s="40">
        <v>0</v>
      </c>
      <c r="Y150" s="40">
        <v>0</v>
      </c>
    </row>
    <row r="151" spans="1:25" x14ac:dyDescent="0.3">
      <c r="A151" s="41">
        <v>42780</v>
      </c>
      <c r="B151" s="40">
        <v>0</v>
      </c>
      <c r="C151" s="40">
        <v>0</v>
      </c>
      <c r="D151" s="40">
        <v>0</v>
      </c>
      <c r="E151" s="40">
        <v>0</v>
      </c>
      <c r="F151" s="40">
        <v>0</v>
      </c>
      <c r="G151" s="40">
        <v>0</v>
      </c>
      <c r="H151" s="40">
        <v>0</v>
      </c>
      <c r="I151" s="40">
        <v>0</v>
      </c>
      <c r="J151" s="40">
        <v>0</v>
      </c>
      <c r="K151" s="40">
        <v>0</v>
      </c>
      <c r="L151" s="40">
        <v>0</v>
      </c>
      <c r="M151" s="40">
        <v>0</v>
      </c>
      <c r="N151" s="40">
        <v>0</v>
      </c>
      <c r="O151" s="40">
        <v>0</v>
      </c>
      <c r="P151" s="40">
        <v>0</v>
      </c>
      <c r="Q151" s="40">
        <v>0</v>
      </c>
      <c r="R151" s="40">
        <v>0</v>
      </c>
      <c r="S151" s="40">
        <v>0</v>
      </c>
      <c r="T151" s="40">
        <v>0</v>
      </c>
      <c r="U151" s="40">
        <v>0</v>
      </c>
      <c r="V151" s="40">
        <v>0</v>
      </c>
      <c r="W151" s="40">
        <v>0</v>
      </c>
      <c r="X151" s="40">
        <v>0</v>
      </c>
      <c r="Y151" s="40">
        <v>0</v>
      </c>
    </row>
    <row r="152" spans="1:25" x14ac:dyDescent="0.3">
      <c r="A152" s="41">
        <v>42781</v>
      </c>
      <c r="B152" s="40">
        <v>0</v>
      </c>
      <c r="C152" s="40">
        <v>0</v>
      </c>
      <c r="D152" s="40">
        <v>0</v>
      </c>
      <c r="E152" s="40">
        <v>0</v>
      </c>
      <c r="F152" s="40">
        <v>0</v>
      </c>
      <c r="G152" s="40">
        <v>0</v>
      </c>
      <c r="H152" s="40">
        <v>0</v>
      </c>
      <c r="I152" s="40">
        <v>0</v>
      </c>
      <c r="J152" s="40">
        <v>0</v>
      </c>
      <c r="K152" s="40">
        <v>0</v>
      </c>
      <c r="L152" s="40">
        <v>0</v>
      </c>
      <c r="M152" s="40">
        <v>0</v>
      </c>
      <c r="N152" s="40">
        <v>0</v>
      </c>
      <c r="O152" s="40">
        <v>0</v>
      </c>
      <c r="P152" s="40">
        <v>0</v>
      </c>
      <c r="Q152" s="40">
        <v>0</v>
      </c>
      <c r="R152" s="40">
        <v>0</v>
      </c>
      <c r="S152" s="40">
        <v>0</v>
      </c>
      <c r="T152" s="40">
        <v>0</v>
      </c>
      <c r="U152" s="40">
        <v>0</v>
      </c>
      <c r="V152" s="40">
        <v>0</v>
      </c>
      <c r="W152" s="40">
        <v>0</v>
      </c>
      <c r="X152" s="40">
        <v>0</v>
      </c>
      <c r="Y152" s="40">
        <v>0</v>
      </c>
    </row>
    <row r="153" spans="1:25" x14ac:dyDescent="0.3">
      <c r="A153" s="41">
        <v>42782</v>
      </c>
      <c r="B153" s="40">
        <v>0</v>
      </c>
      <c r="C153" s="40">
        <v>0</v>
      </c>
      <c r="D153" s="40">
        <v>0</v>
      </c>
      <c r="E153" s="40">
        <v>0</v>
      </c>
      <c r="F153" s="40">
        <v>0</v>
      </c>
      <c r="G153" s="40">
        <v>0</v>
      </c>
      <c r="H153" s="40">
        <v>0</v>
      </c>
      <c r="I153" s="40">
        <v>0</v>
      </c>
      <c r="J153" s="40">
        <v>0</v>
      </c>
      <c r="K153" s="40">
        <v>0</v>
      </c>
      <c r="L153" s="40">
        <v>0</v>
      </c>
      <c r="M153" s="40">
        <v>0</v>
      </c>
      <c r="N153" s="40">
        <v>0</v>
      </c>
      <c r="O153" s="40">
        <v>0</v>
      </c>
      <c r="P153" s="40">
        <v>0</v>
      </c>
      <c r="Q153" s="40">
        <v>0</v>
      </c>
      <c r="R153" s="40">
        <v>0</v>
      </c>
      <c r="S153" s="40">
        <v>0</v>
      </c>
      <c r="T153" s="40">
        <v>0</v>
      </c>
      <c r="U153" s="40">
        <v>0</v>
      </c>
      <c r="V153" s="40">
        <v>0</v>
      </c>
      <c r="W153" s="40">
        <v>0</v>
      </c>
      <c r="X153" s="40">
        <v>0</v>
      </c>
      <c r="Y153" s="40">
        <v>0</v>
      </c>
    </row>
    <row r="154" spans="1:25" x14ac:dyDescent="0.3">
      <c r="A154" s="41">
        <v>42783</v>
      </c>
      <c r="B154" s="40">
        <v>0</v>
      </c>
      <c r="C154" s="40">
        <v>0</v>
      </c>
      <c r="D154" s="40">
        <v>0</v>
      </c>
      <c r="E154" s="40">
        <v>0</v>
      </c>
      <c r="F154" s="40">
        <v>0</v>
      </c>
      <c r="G154" s="40">
        <v>0</v>
      </c>
      <c r="H154" s="40">
        <v>0</v>
      </c>
      <c r="I154" s="40">
        <v>0</v>
      </c>
      <c r="J154" s="40">
        <v>0</v>
      </c>
      <c r="K154" s="40">
        <v>0</v>
      </c>
      <c r="L154" s="40">
        <v>0</v>
      </c>
      <c r="M154" s="40">
        <v>0</v>
      </c>
      <c r="N154" s="40">
        <v>0</v>
      </c>
      <c r="O154" s="40">
        <v>0</v>
      </c>
      <c r="P154" s="40">
        <v>0</v>
      </c>
      <c r="Q154" s="40">
        <v>0</v>
      </c>
      <c r="R154" s="40">
        <v>0</v>
      </c>
      <c r="S154" s="40">
        <v>0</v>
      </c>
      <c r="T154" s="40">
        <v>0</v>
      </c>
      <c r="U154" s="40">
        <v>0</v>
      </c>
      <c r="V154" s="40">
        <v>0</v>
      </c>
      <c r="W154" s="40">
        <v>0</v>
      </c>
      <c r="X154" s="40">
        <v>0</v>
      </c>
      <c r="Y154" s="40">
        <v>0</v>
      </c>
    </row>
    <row r="155" spans="1:25" x14ac:dyDescent="0.3">
      <c r="A155" s="41">
        <v>42784</v>
      </c>
      <c r="B155" s="40">
        <v>0</v>
      </c>
      <c r="C155" s="40">
        <v>0</v>
      </c>
      <c r="D155" s="40">
        <v>0</v>
      </c>
      <c r="E155" s="40">
        <v>0</v>
      </c>
      <c r="F155" s="40">
        <v>0</v>
      </c>
      <c r="G155" s="40">
        <v>0</v>
      </c>
      <c r="H155" s="40">
        <v>0</v>
      </c>
      <c r="I155" s="40">
        <v>0</v>
      </c>
      <c r="J155" s="40">
        <v>0</v>
      </c>
      <c r="K155" s="40">
        <v>0</v>
      </c>
      <c r="L155" s="40">
        <v>0</v>
      </c>
      <c r="M155" s="40">
        <v>0</v>
      </c>
      <c r="N155" s="40">
        <v>0</v>
      </c>
      <c r="O155" s="40">
        <v>0</v>
      </c>
      <c r="P155" s="40">
        <v>0</v>
      </c>
      <c r="Q155" s="40">
        <v>0</v>
      </c>
      <c r="R155" s="40">
        <v>0</v>
      </c>
      <c r="S155" s="40">
        <v>0</v>
      </c>
      <c r="T155" s="40">
        <v>0</v>
      </c>
      <c r="U155" s="40">
        <v>0</v>
      </c>
      <c r="V155" s="40">
        <v>0</v>
      </c>
      <c r="W155" s="40">
        <v>0</v>
      </c>
      <c r="X155" s="40">
        <v>0</v>
      </c>
      <c r="Y155" s="40">
        <v>0</v>
      </c>
    </row>
    <row r="156" spans="1:25" x14ac:dyDescent="0.3">
      <c r="A156" s="41">
        <v>42785</v>
      </c>
      <c r="B156" s="40">
        <v>0</v>
      </c>
      <c r="C156" s="40">
        <v>0</v>
      </c>
      <c r="D156" s="40">
        <v>0</v>
      </c>
      <c r="E156" s="40">
        <v>0</v>
      </c>
      <c r="F156" s="40">
        <v>0</v>
      </c>
      <c r="G156" s="40">
        <v>0</v>
      </c>
      <c r="H156" s="40">
        <v>0</v>
      </c>
      <c r="I156" s="40">
        <v>0</v>
      </c>
      <c r="J156" s="40">
        <v>0</v>
      </c>
      <c r="K156" s="40">
        <v>0</v>
      </c>
      <c r="L156" s="40">
        <v>0</v>
      </c>
      <c r="M156" s="40">
        <v>0</v>
      </c>
      <c r="N156" s="40">
        <v>0</v>
      </c>
      <c r="O156" s="40">
        <v>0</v>
      </c>
      <c r="P156" s="40">
        <v>0</v>
      </c>
      <c r="Q156" s="40">
        <v>0</v>
      </c>
      <c r="R156" s="40">
        <v>0</v>
      </c>
      <c r="S156" s="40">
        <v>0</v>
      </c>
      <c r="T156" s="40">
        <v>0</v>
      </c>
      <c r="U156" s="40">
        <v>0</v>
      </c>
      <c r="V156" s="40">
        <v>0</v>
      </c>
      <c r="W156" s="40">
        <v>0</v>
      </c>
      <c r="X156" s="40">
        <v>0</v>
      </c>
      <c r="Y156" s="40">
        <v>0</v>
      </c>
    </row>
    <row r="157" spans="1:25" x14ac:dyDescent="0.3">
      <c r="A157" s="41">
        <v>42786</v>
      </c>
      <c r="B157" s="40">
        <v>0</v>
      </c>
      <c r="C157" s="40">
        <v>0</v>
      </c>
      <c r="D157" s="40">
        <v>0</v>
      </c>
      <c r="E157" s="40">
        <v>0</v>
      </c>
      <c r="F157" s="40">
        <v>0</v>
      </c>
      <c r="G157" s="40">
        <v>0</v>
      </c>
      <c r="H157" s="40">
        <v>0</v>
      </c>
      <c r="I157" s="40">
        <v>0</v>
      </c>
      <c r="J157" s="40">
        <v>0</v>
      </c>
      <c r="K157" s="40">
        <v>0</v>
      </c>
      <c r="L157" s="40">
        <v>0</v>
      </c>
      <c r="M157" s="40">
        <v>0</v>
      </c>
      <c r="N157" s="40">
        <v>0</v>
      </c>
      <c r="O157" s="40">
        <v>0</v>
      </c>
      <c r="P157" s="40">
        <v>0</v>
      </c>
      <c r="Q157" s="40">
        <v>0</v>
      </c>
      <c r="R157" s="40">
        <v>0</v>
      </c>
      <c r="S157" s="40">
        <v>0</v>
      </c>
      <c r="T157" s="40">
        <v>0</v>
      </c>
      <c r="U157" s="40">
        <v>0</v>
      </c>
      <c r="V157" s="40">
        <v>0</v>
      </c>
      <c r="W157" s="40">
        <v>0</v>
      </c>
      <c r="X157" s="40">
        <v>0</v>
      </c>
      <c r="Y157" s="40">
        <v>0</v>
      </c>
    </row>
    <row r="158" spans="1:25" x14ac:dyDescent="0.3">
      <c r="A158" s="41">
        <v>42787</v>
      </c>
      <c r="B158" s="40">
        <v>0</v>
      </c>
      <c r="C158" s="40">
        <v>0</v>
      </c>
      <c r="D158" s="40">
        <v>0</v>
      </c>
      <c r="E158" s="40">
        <v>0</v>
      </c>
      <c r="F158" s="40">
        <v>0</v>
      </c>
      <c r="G158" s="40">
        <v>0</v>
      </c>
      <c r="H158" s="40">
        <v>0</v>
      </c>
      <c r="I158" s="40">
        <v>0</v>
      </c>
      <c r="J158" s="40">
        <v>0</v>
      </c>
      <c r="K158" s="40">
        <v>0</v>
      </c>
      <c r="L158" s="40">
        <v>0</v>
      </c>
      <c r="M158" s="40">
        <v>0</v>
      </c>
      <c r="N158" s="40">
        <v>0</v>
      </c>
      <c r="O158" s="40">
        <v>0</v>
      </c>
      <c r="P158" s="40">
        <v>0</v>
      </c>
      <c r="Q158" s="40">
        <v>0</v>
      </c>
      <c r="R158" s="40">
        <v>0</v>
      </c>
      <c r="S158" s="40">
        <v>0</v>
      </c>
      <c r="T158" s="40">
        <v>0</v>
      </c>
      <c r="U158" s="40">
        <v>0</v>
      </c>
      <c r="V158" s="40">
        <v>0</v>
      </c>
      <c r="W158" s="40">
        <v>0</v>
      </c>
      <c r="X158" s="40">
        <v>0</v>
      </c>
      <c r="Y158" s="40">
        <v>0</v>
      </c>
    </row>
    <row r="159" spans="1:25" x14ac:dyDescent="0.3">
      <c r="A159" s="41">
        <v>42788</v>
      </c>
      <c r="B159" s="40">
        <v>0</v>
      </c>
      <c r="C159" s="40">
        <v>0</v>
      </c>
      <c r="D159" s="40">
        <v>0</v>
      </c>
      <c r="E159" s="40">
        <v>0</v>
      </c>
      <c r="F159" s="40">
        <v>0</v>
      </c>
      <c r="G159" s="40">
        <v>0</v>
      </c>
      <c r="H159" s="40">
        <v>0</v>
      </c>
      <c r="I159" s="40">
        <v>0</v>
      </c>
      <c r="J159" s="40">
        <v>0</v>
      </c>
      <c r="K159" s="40">
        <v>0</v>
      </c>
      <c r="L159" s="40">
        <v>0</v>
      </c>
      <c r="M159" s="40">
        <v>0</v>
      </c>
      <c r="N159" s="40">
        <v>0</v>
      </c>
      <c r="O159" s="40">
        <v>0</v>
      </c>
      <c r="P159" s="40">
        <v>0</v>
      </c>
      <c r="Q159" s="40">
        <v>0</v>
      </c>
      <c r="R159" s="40">
        <v>0</v>
      </c>
      <c r="S159" s="40">
        <v>0</v>
      </c>
      <c r="T159" s="40">
        <v>0</v>
      </c>
      <c r="U159" s="40">
        <v>0</v>
      </c>
      <c r="V159" s="40">
        <v>0</v>
      </c>
      <c r="W159" s="40">
        <v>0</v>
      </c>
      <c r="X159" s="40">
        <v>0</v>
      </c>
      <c r="Y159" s="40">
        <v>0</v>
      </c>
    </row>
    <row r="160" spans="1:25" x14ac:dyDescent="0.3">
      <c r="A160" s="41">
        <v>42789</v>
      </c>
      <c r="B160" s="40">
        <v>0</v>
      </c>
      <c r="C160" s="40">
        <v>0</v>
      </c>
      <c r="D160" s="40">
        <v>0</v>
      </c>
      <c r="E160" s="40">
        <v>0</v>
      </c>
      <c r="F160" s="40">
        <v>0</v>
      </c>
      <c r="G160" s="40">
        <v>0</v>
      </c>
      <c r="H160" s="40">
        <v>0</v>
      </c>
      <c r="I160" s="40">
        <v>0</v>
      </c>
      <c r="J160" s="40">
        <v>0</v>
      </c>
      <c r="K160" s="40">
        <v>0</v>
      </c>
      <c r="L160" s="40">
        <v>0</v>
      </c>
      <c r="M160" s="40">
        <v>0</v>
      </c>
      <c r="N160" s="40">
        <v>0</v>
      </c>
      <c r="O160" s="40">
        <v>0</v>
      </c>
      <c r="P160" s="40">
        <v>0</v>
      </c>
      <c r="Q160" s="40">
        <v>0</v>
      </c>
      <c r="R160" s="40">
        <v>0</v>
      </c>
      <c r="S160" s="40">
        <v>0</v>
      </c>
      <c r="T160" s="40">
        <v>0</v>
      </c>
      <c r="U160" s="40">
        <v>0</v>
      </c>
      <c r="V160" s="40">
        <v>0</v>
      </c>
      <c r="W160" s="40">
        <v>0</v>
      </c>
      <c r="X160" s="40">
        <v>0</v>
      </c>
      <c r="Y160" s="40">
        <v>0</v>
      </c>
    </row>
    <row r="161" spans="1:25" x14ac:dyDescent="0.3">
      <c r="A161" s="41">
        <v>42790</v>
      </c>
      <c r="B161" s="40">
        <v>0</v>
      </c>
      <c r="C161" s="40">
        <v>0</v>
      </c>
      <c r="D161" s="40">
        <v>0</v>
      </c>
      <c r="E161" s="40">
        <v>0</v>
      </c>
      <c r="F161" s="40">
        <v>0</v>
      </c>
      <c r="G161" s="40">
        <v>0</v>
      </c>
      <c r="H161" s="40">
        <v>0</v>
      </c>
      <c r="I161" s="40">
        <v>0</v>
      </c>
      <c r="J161" s="40">
        <v>0</v>
      </c>
      <c r="K161" s="40">
        <v>0</v>
      </c>
      <c r="L161" s="40">
        <v>0</v>
      </c>
      <c r="M161" s="40">
        <v>0</v>
      </c>
      <c r="N161" s="40">
        <v>0</v>
      </c>
      <c r="O161" s="40">
        <v>0</v>
      </c>
      <c r="P161" s="40">
        <v>0</v>
      </c>
      <c r="Q161" s="40">
        <v>0</v>
      </c>
      <c r="R161" s="40">
        <v>0</v>
      </c>
      <c r="S161" s="40">
        <v>0</v>
      </c>
      <c r="T161" s="40">
        <v>0</v>
      </c>
      <c r="U161" s="40">
        <v>0</v>
      </c>
      <c r="V161" s="40">
        <v>0</v>
      </c>
      <c r="W161" s="40">
        <v>0</v>
      </c>
      <c r="X161" s="40">
        <v>0</v>
      </c>
      <c r="Y161" s="40">
        <v>0</v>
      </c>
    </row>
    <row r="162" spans="1:25" x14ac:dyDescent="0.3">
      <c r="A162" s="41">
        <v>42791</v>
      </c>
      <c r="B162" s="40">
        <v>0</v>
      </c>
      <c r="C162" s="40">
        <v>0</v>
      </c>
      <c r="D162" s="40">
        <v>0</v>
      </c>
      <c r="E162" s="40">
        <v>0</v>
      </c>
      <c r="F162" s="40">
        <v>0</v>
      </c>
      <c r="G162" s="40">
        <v>0</v>
      </c>
      <c r="H162" s="40">
        <v>0</v>
      </c>
      <c r="I162" s="40">
        <v>0</v>
      </c>
      <c r="J162" s="40">
        <v>0</v>
      </c>
      <c r="K162" s="40">
        <v>0</v>
      </c>
      <c r="L162" s="40">
        <v>0</v>
      </c>
      <c r="M162" s="40">
        <v>0</v>
      </c>
      <c r="N162" s="40">
        <v>0</v>
      </c>
      <c r="O162" s="40">
        <v>0</v>
      </c>
      <c r="P162" s="40">
        <v>0</v>
      </c>
      <c r="Q162" s="40">
        <v>0</v>
      </c>
      <c r="R162" s="40">
        <v>0</v>
      </c>
      <c r="S162" s="40">
        <v>0</v>
      </c>
      <c r="T162" s="40">
        <v>0</v>
      </c>
      <c r="U162" s="40">
        <v>0</v>
      </c>
      <c r="V162" s="40">
        <v>0</v>
      </c>
      <c r="W162" s="40">
        <v>0</v>
      </c>
      <c r="X162" s="40">
        <v>0</v>
      </c>
      <c r="Y162" s="40">
        <v>0</v>
      </c>
    </row>
    <row r="163" spans="1:25" x14ac:dyDescent="0.3">
      <c r="A163" s="41">
        <v>42792</v>
      </c>
      <c r="B163" s="40">
        <v>0</v>
      </c>
      <c r="C163" s="40">
        <v>0</v>
      </c>
      <c r="D163" s="40">
        <v>0</v>
      </c>
      <c r="E163" s="40">
        <v>0</v>
      </c>
      <c r="F163" s="40">
        <v>0</v>
      </c>
      <c r="G163" s="40">
        <v>0</v>
      </c>
      <c r="H163" s="40">
        <v>0</v>
      </c>
      <c r="I163" s="40">
        <v>0</v>
      </c>
      <c r="J163" s="40">
        <v>0</v>
      </c>
      <c r="K163" s="40">
        <v>0</v>
      </c>
      <c r="L163" s="40">
        <v>0</v>
      </c>
      <c r="M163" s="40">
        <v>0</v>
      </c>
      <c r="N163" s="40">
        <v>0</v>
      </c>
      <c r="O163" s="40">
        <v>0</v>
      </c>
      <c r="P163" s="40">
        <v>0</v>
      </c>
      <c r="Q163" s="40">
        <v>0</v>
      </c>
      <c r="R163" s="40">
        <v>0</v>
      </c>
      <c r="S163" s="40">
        <v>0</v>
      </c>
      <c r="T163" s="40">
        <v>0</v>
      </c>
      <c r="U163" s="40">
        <v>0</v>
      </c>
      <c r="V163" s="40">
        <v>0</v>
      </c>
      <c r="W163" s="40">
        <v>0</v>
      </c>
      <c r="X163" s="40">
        <v>0</v>
      </c>
      <c r="Y163" s="40">
        <v>0</v>
      </c>
    </row>
    <row r="164" spans="1:25" x14ac:dyDescent="0.3">
      <c r="A164" s="41">
        <v>42793</v>
      </c>
      <c r="B164" s="40">
        <v>0</v>
      </c>
      <c r="C164" s="40">
        <v>0</v>
      </c>
      <c r="D164" s="40">
        <v>0</v>
      </c>
      <c r="E164" s="40">
        <v>0</v>
      </c>
      <c r="F164" s="40">
        <v>0</v>
      </c>
      <c r="G164" s="40">
        <v>0</v>
      </c>
      <c r="H164" s="40">
        <v>0</v>
      </c>
      <c r="I164" s="40">
        <v>0</v>
      </c>
      <c r="J164" s="40">
        <v>0</v>
      </c>
      <c r="K164" s="40">
        <v>0</v>
      </c>
      <c r="L164" s="40">
        <v>0</v>
      </c>
      <c r="M164" s="40">
        <v>0</v>
      </c>
      <c r="N164" s="40">
        <v>0</v>
      </c>
      <c r="O164" s="40">
        <v>0</v>
      </c>
      <c r="P164" s="40">
        <v>0</v>
      </c>
      <c r="Q164" s="40">
        <v>0</v>
      </c>
      <c r="R164" s="40">
        <v>0</v>
      </c>
      <c r="S164" s="40">
        <v>0</v>
      </c>
      <c r="T164" s="40">
        <v>0</v>
      </c>
      <c r="U164" s="40">
        <v>0</v>
      </c>
      <c r="V164" s="40">
        <v>0</v>
      </c>
      <c r="W164" s="40">
        <v>0</v>
      </c>
      <c r="X164" s="40">
        <v>0</v>
      </c>
      <c r="Y164" s="40">
        <v>0</v>
      </c>
    </row>
    <row r="165" spans="1:25" x14ac:dyDescent="0.3">
      <c r="A165" s="41">
        <v>42794</v>
      </c>
      <c r="B165" s="40">
        <v>0</v>
      </c>
      <c r="C165" s="40">
        <v>0</v>
      </c>
      <c r="D165" s="40">
        <v>0</v>
      </c>
      <c r="E165" s="40">
        <v>0</v>
      </c>
      <c r="F165" s="40">
        <v>0</v>
      </c>
      <c r="G165" s="40">
        <v>0</v>
      </c>
      <c r="H165" s="40">
        <v>0</v>
      </c>
      <c r="I165" s="40">
        <v>0</v>
      </c>
      <c r="J165" s="40">
        <v>0</v>
      </c>
      <c r="K165" s="40">
        <v>0</v>
      </c>
      <c r="L165" s="40">
        <v>0</v>
      </c>
      <c r="M165" s="40">
        <v>0</v>
      </c>
      <c r="N165" s="40">
        <v>0</v>
      </c>
      <c r="O165" s="40">
        <v>0</v>
      </c>
      <c r="P165" s="40">
        <v>0</v>
      </c>
      <c r="Q165" s="40">
        <v>0</v>
      </c>
      <c r="R165" s="40">
        <v>0</v>
      </c>
      <c r="S165" s="40">
        <v>0</v>
      </c>
      <c r="T165" s="40">
        <v>0</v>
      </c>
      <c r="U165" s="40">
        <v>0</v>
      </c>
      <c r="V165" s="40">
        <v>0</v>
      </c>
      <c r="W165" s="40">
        <v>0</v>
      </c>
      <c r="X165" s="40">
        <v>0</v>
      </c>
      <c r="Y165" s="40">
        <v>0</v>
      </c>
    </row>
    <row r="167" spans="1:25" x14ac:dyDescent="0.3">
      <c r="A167" s="127" t="s">
        <v>73</v>
      </c>
      <c r="B167" s="129" t="s">
        <v>140</v>
      </c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1"/>
    </row>
    <row r="168" spans="1:25" x14ac:dyDescent="0.3">
      <c r="A168" s="128"/>
      <c r="B168" s="46" t="s">
        <v>108</v>
      </c>
      <c r="C168" s="47" t="s">
        <v>109</v>
      </c>
      <c r="D168" s="48" t="s">
        <v>110</v>
      </c>
      <c r="E168" s="47" t="s">
        <v>111</v>
      </c>
      <c r="F168" s="47" t="s">
        <v>112</v>
      </c>
      <c r="G168" s="47" t="s">
        <v>113</v>
      </c>
      <c r="H168" s="47" t="s">
        <v>114</v>
      </c>
      <c r="I168" s="47" t="s">
        <v>115</v>
      </c>
      <c r="J168" s="47" t="s">
        <v>116</v>
      </c>
      <c r="K168" s="46" t="s">
        <v>117</v>
      </c>
      <c r="L168" s="47" t="s">
        <v>118</v>
      </c>
      <c r="M168" s="49" t="s">
        <v>119</v>
      </c>
      <c r="N168" s="46" t="s">
        <v>120</v>
      </c>
      <c r="O168" s="47" t="s">
        <v>121</v>
      </c>
      <c r="P168" s="49" t="s">
        <v>122</v>
      </c>
      <c r="Q168" s="48" t="s">
        <v>123</v>
      </c>
      <c r="R168" s="47" t="s">
        <v>124</v>
      </c>
      <c r="S168" s="48" t="s">
        <v>125</v>
      </c>
      <c r="T168" s="47" t="s">
        <v>126</v>
      </c>
      <c r="U168" s="48" t="s">
        <v>127</v>
      </c>
      <c r="V168" s="47" t="s">
        <v>128</v>
      </c>
      <c r="W168" s="48" t="s">
        <v>129</v>
      </c>
      <c r="X168" s="47" t="s">
        <v>130</v>
      </c>
      <c r="Y168" s="47" t="s">
        <v>131</v>
      </c>
    </row>
    <row r="169" spans="1:25" x14ac:dyDescent="0.3">
      <c r="A169" s="41" t="s">
        <v>218</v>
      </c>
      <c r="B169" s="40">
        <v>112.07547457</v>
      </c>
      <c r="C169" s="40">
        <v>116.19987653</v>
      </c>
      <c r="D169" s="40">
        <v>118.48435662</v>
      </c>
      <c r="E169" s="40">
        <v>119.88413165</v>
      </c>
      <c r="F169" s="40">
        <v>119.31306524999999</v>
      </c>
      <c r="G169" s="40">
        <v>117.92334961</v>
      </c>
      <c r="H169" s="40">
        <v>111.22289659</v>
      </c>
      <c r="I169" s="40">
        <v>106.16605766000001</v>
      </c>
      <c r="J169" s="40">
        <v>103.23766979</v>
      </c>
      <c r="K169" s="40">
        <v>101.46715698</v>
      </c>
      <c r="L169" s="40">
        <v>102.57512714000001</v>
      </c>
      <c r="M169" s="40">
        <v>103.87560728</v>
      </c>
      <c r="N169" s="40">
        <v>99.503452760000002</v>
      </c>
      <c r="O169" s="40">
        <v>99.409481929999998</v>
      </c>
      <c r="P169" s="40">
        <v>101.22504256000001</v>
      </c>
      <c r="Q169" s="40">
        <v>102.03389941</v>
      </c>
      <c r="R169" s="40">
        <v>102.40736146</v>
      </c>
      <c r="S169" s="40">
        <v>100.79642266</v>
      </c>
      <c r="T169" s="40">
        <v>95.070826679999996</v>
      </c>
      <c r="U169" s="40">
        <v>93.364450880000007</v>
      </c>
      <c r="V169" s="40">
        <v>95.651104239999995</v>
      </c>
      <c r="W169" s="40">
        <v>97.514472760000004</v>
      </c>
      <c r="X169" s="40">
        <v>100.69486947999999</v>
      </c>
      <c r="Y169" s="40">
        <v>106.59820052000001</v>
      </c>
    </row>
    <row r="170" spans="1:25" x14ac:dyDescent="0.3">
      <c r="A170" s="41">
        <v>42768</v>
      </c>
      <c r="B170" s="40">
        <v>112.88778354999999</v>
      </c>
      <c r="C170" s="40">
        <v>116.58695385</v>
      </c>
      <c r="D170" s="40">
        <v>118.91111561</v>
      </c>
      <c r="E170" s="40">
        <v>120.19677609</v>
      </c>
      <c r="F170" s="40">
        <v>119.45821297000001</v>
      </c>
      <c r="G170" s="40">
        <v>117.57252763</v>
      </c>
      <c r="H170" s="40">
        <v>110.86478068</v>
      </c>
      <c r="I170" s="40">
        <v>104.06732558</v>
      </c>
      <c r="J170" s="40">
        <v>100.25595565</v>
      </c>
      <c r="K170" s="40">
        <v>97.60903768</v>
      </c>
      <c r="L170" s="40">
        <v>96.603983450000001</v>
      </c>
      <c r="M170" s="40">
        <v>97.804881989999998</v>
      </c>
      <c r="N170" s="40">
        <v>100.10264343</v>
      </c>
      <c r="O170" s="40">
        <v>101.09095277</v>
      </c>
      <c r="P170" s="40">
        <v>102.76049988</v>
      </c>
      <c r="Q170" s="40">
        <v>103.85974964</v>
      </c>
      <c r="R170" s="40">
        <v>103.92075488</v>
      </c>
      <c r="S170" s="40">
        <v>102.58336101</v>
      </c>
      <c r="T170" s="40">
        <v>96.511523940000004</v>
      </c>
      <c r="U170" s="40">
        <v>94.395437099999995</v>
      </c>
      <c r="V170" s="40">
        <v>95.847738160000006</v>
      </c>
      <c r="W170" s="40">
        <v>98.728298050000006</v>
      </c>
      <c r="X170" s="40">
        <v>101.24884509</v>
      </c>
      <c r="Y170" s="40">
        <v>106.46644772000001</v>
      </c>
    </row>
    <row r="171" spans="1:25" x14ac:dyDescent="0.3">
      <c r="A171" s="41">
        <v>42769</v>
      </c>
      <c r="B171" s="40">
        <v>113.25165534999999</v>
      </c>
      <c r="C171" s="40">
        <v>117.80673702999999</v>
      </c>
      <c r="D171" s="40">
        <v>120.11601576</v>
      </c>
      <c r="E171" s="40">
        <v>120.69923763</v>
      </c>
      <c r="F171" s="40">
        <v>120.34333331000001</v>
      </c>
      <c r="G171" s="40">
        <v>118.62530249</v>
      </c>
      <c r="H171" s="40">
        <v>112.07602190999999</v>
      </c>
      <c r="I171" s="40">
        <v>104.93092178000001</v>
      </c>
      <c r="J171" s="40">
        <v>100.22725135</v>
      </c>
      <c r="K171" s="40">
        <v>97.726353119999999</v>
      </c>
      <c r="L171" s="40">
        <v>97.456138999999993</v>
      </c>
      <c r="M171" s="40">
        <v>98.186541160000004</v>
      </c>
      <c r="N171" s="40">
        <v>100.54156763</v>
      </c>
      <c r="O171" s="40">
        <v>102.05374947999999</v>
      </c>
      <c r="P171" s="40">
        <v>104.67053186</v>
      </c>
      <c r="Q171" s="40">
        <v>105.28054982</v>
      </c>
      <c r="R171" s="40">
        <v>102.95157967999999</v>
      </c>
      <c r="S171" s="40">
        <v>101.36524635000001</v>
      </c>
      <c r="T171" s="40">
        <v>95.918306549999997</v>
      </c>
      <c r="U171" s="40">
        <v>94.748036380000002</v>
      </c>
      <c r="V171" s="40">
        <v>95.472949659999998</v>
      </c>
      <c r="W171" s="40">
        <v>97.150620599999996</v>
      </c>
      <c r="X171" s="40">
        <v>100.04547339</v>
      </c>
      <c r="Y171" s="40">
        <v>105.25614405</v>
      </c>
    </row>
    <row r="172" spans="1:25" x14ac:dyDescent="0.3">
      <c r="A172" s="41">
        <v>42770</v>
      </c>
      <c r="B172" s="40">
        <v>107.89509099999999</v>
      </c>
      <c r="C172" s="40">
        <v>111.33319631000001</v>
      </c>
      <c r="D172" s="40">
        <v>113.58648192</v>
      </c>
      <c r="E172" s="40">
        <v>115.12755278</v>
      </c>
      <c r="F172" s="40">
        <v>114.92650003</v>
      </c>
      <c r="G172" s="40">
        <v>113.82936543</v>
      </c>
      <c r="H172" s="40">
        <v>111.43269189999999</v>
      </c>
      <c r="I172" s="40">
        <v>107.91482393</v>
      </c>
      <c r="J172" s="40">
        <v>103.65754986</v>
      </c>
      <c r="K172" s="40">
        <v>98.503902179999997</v>
      </c>
      <c r="L172" s="40">
        <v>95.464520629999996</v>
      </c>
      <c r="M172" s="40">
        <v>95.795580540000003</v>
      </c>
      <c r="N172" s="40">
        <v>97.317373849999996</v>
      </c>
      <c r="O172" s="40">
        <v>99.251041479999998</v>
      </c>
      <c r="P172" s="40">
        <v>100.55802659</v>
      </c>
      <c r="Q172" s="40">
        <v>101.38486938</v>
      </c>
      <c r="R172" s="40">
        <v>101.2667404</v>
      </c>
      <c r="S172" s="40">
        <v>99.950282849999994</v>
      </c>
      <c r="T172" s="40">
        <v>94.520085690000002</v>
      </c>
      <c r="U172" s="40">
        <v>95.933959520000002</v>
      </c>
      <c r="V172" s="40">
        <v>98.432493690000001</v>
      </c>
      <c r="W172" s="40">
        <v>96.11305539</v>
      </c>
      <c r="X172" s="40">
        <v>96.353988220000005</v>
      </c>
      <c r="Y172" s="40">
        <v>102.39652572999999</v>
      </c>
    </row>
    <row r="173" spans="1:25" x14ac:dyDescent="0.3">
      <c r="A173" s="41">
        <v>42771</v>
      </c>
      <c r="B173" s="40">
        <v>107.35336869</v>
      </c>
      <c r="C173" s="40">
        <v>111.51500489</v>
      </c>
      <c r="D173" s="40">
        <v>113.64482345</v>
      </c>
      <c r="E173" s="40">
        <v>115.04326209</v>
      </c>
      <c r="F173" s="40">
        <v>114.73488924999999</v>
      </c>
      <c r="G173" s="40">
        <v>114.43492453</v>
      </c>
      <c r="H173" s="40">
        <v>112.92179193</v>
      </c>
      <c r="I173" s="40">
        <v>110.44513348</v>
      </c>
      <c r="J173" s="40">
        <v>107.01271393</v>
      </c>
      <c r="K173" s="40">
        <v>101.3173654</v>
      </c>
      <c r="L173" s="40">
        <v>96.700481870000004</v>
      </c>
      <c r="M173" s="40">
        <v>96.219337800000005</v>
      </c>
      <c r="N173" s="40">
        <v>97.909915280000007</v>
      </c>
      <c r="O173" s="40">
        <v>100.2115477</v>
      </c>
      <c r="P173" s="40">
        <v>101.06626674</v>
      </c>
      <c r="Q173" s="40">
        <v>102.18299078</v>
      </c>
      <c r="R173" s="40">
        <v>102.16259288000001</v>
      </c>
      <c r="S173" s="40">
        <v>100.07125288</v>
      </c>
      <c r="T173" s="40">
        <v>94.336788470000002</v>
      </c>
      <c r="U173" s="40">
        <v>92.655885810000001</v>
      </c>
      <c r="V173" s="40">
        <v>93.679764660000004</v>
      </c>
      <c r="W173" s="40">
        <v>95.593102439999996</v>
      </c>
      <c r="X173" s="40">
        <v>98.227793809999994</v>
      </c>
      <c r="Y173" s="40">
        <v>102.35036819</v>
      </c>
    </row>
    <row r="174" spans="1:25" x14ac:dyDescent="0.3">
      <c r="A174" s="41">
        <v>42772</v>
      </c>
      <c r="B174" s="40">
        <v>108.43700651</v>
      </c>
      <c r="C174" s="40">
        <v>112.85829402</v>
      </c>
      <c r="D174" s="40">
        <v>114.84738246000001</v>
      </c>
      <c r="E174" s="40">
        <v>115.81446825</v>
      </c>
      <c r="F174" s="40">
        <v>115.67131310000001</v>
      </c>
      <c r="G174" s="40">
        <v>113.3485419</v>
      </c>
      <c r="H174" s="40">
        <v>107.27059421</v>
      </c>
      <c r="I174" s="40">
        <v>99.563620439999994</v>
      </c>
      <c r="J174" s="40">
        <v>97.373884919999995</v>
      </c>
      <c r="K174" s="40">
        <v>96.678572779999996</v>
      </c>
      <c r="L174" s="40">
        <v>96.083660390000006</v>
      </c>
      <c r="M174" s="40">
        <v>96.112388390000007</v>
      </c>
      <c r="N174" s="40">
        <v>96.666526689999998</v>
      </c>
      <c r="O174" s="40">
        <v>97.748873099999997</v>
      </c>
      <c r="P174" s="40">
        <v>99.551083239999997</v>
      </c>
      <c r="Q174" s="40">
        <v>100.72094452</v>
      </c>
      <c r="R174" s="40">
        <v>100.57806779000001</v>
      </c>
      <c r="S174" s="40">
        <v>99.349783669999994</v>
      </c>
      <c r="T174" s="40">
        <v>96.420935180000001</v>
      </c>
      <c r="U174" s="40">
        <v>95.05523006</v>
      </c>
      <c r="V174" s="40">
        <v>95.351726600000006</v>
      </c>
      <c r="W174" s="40">
        <v>96.658921660000004</v>
      </c>
      <c r="X174" s="40">
        <v>99.37720195</v>
      </c>
      <c r="Y174" s="40">
        <v>104.53721437999999</v>
      </c>
    </row>
    <row r="175" spans="1:25" x14ac:dyDescent="0.3">
      <c r="A175" s="41">
        <v>42773</v>
      </c>
      <c r="B175" s="40">
        <v>110.32417477</v>
      </c>
      <c r="C175" s="40">
        <v>114.53314659999999</v>
      </c>
      <c r="D175" s="40">
        <v>116.93693909</v>
      </c>
      <c r="E175" s="40">
        <v>117.89880608</v>
      </c>
      <c r="F175" s="40">
        <v>117.53775512999999</v>
      </c>
      <c r="G175" s="40">
        <v>115.96440693</v>
      </c>
      <c r="H175" s="40">
        <v>109.34360906000001</v>
      </c>
      <c r="I175" s="40">
        <v>101.86027864</v>
      </c>
      <c r="J175" s="40">
        <v>98.519841959999994</v>
      </c>
      <c r="K175" s="40">
        <v>96.698477179999998</v>
      </c>
      <c r="L175" s="40">
        <v>96.603815339999997</v>
      </c>
      <c r="M175" s="40">
        <v>97.812402199999994</v>
      </c>
      <c r="N175" s="40">
        <v>99.845686389999997</v>
      </c>
      <c r="O175" s="40">
        <v>101.22250222</v>
      </c>
      <c r="P175" s="40">
        <v>102.44889635</v>
      </c>
      <c r="Q175" s="40">
        <v>103.10968394</v>
      </c>
      <c r="R175" s="40">
        <v>104.07095647</v>
      </c>
      <c r="S175" s="40">
        <v>102.23738613</v>
      </c>
      <c r="T175" s="40">
        <v>96.914656809999997</v>
      </c>
      <c r="U175" s="40">
        <v>94.383039859999997</v>
      </c>
      <c r="V175" s="40">
        <v>95.578477609999993</v>
      </c>
      <c r="W175" s="40">
        <v>97.792491699999999</v>
      </c>
      <c r="X175" s="40">
        <v>101.56297058</v>
      </c>
      <c r="Y175" s="40">
        <v>106.70242948000001</v>
      </c>
    </row>
    <row r="176" spans="1:25" x14ac:dyDescent="0.3">
      <c r="A176" s="41">
        <v>42774</v>
      </c>
      <c r="B176" s="40">
        <v>109.87932542</v>
      </c>
      <c r="C176" s="40">
        <v>114.05369163</v>
      </c>
      <c r="D176" s="40">
        <v>116.0245639</v>
      </c>
      <c r="E176" s="40">
        <v>116.70769970000001</v>
      </c>
      <c r="F176" s="40">
        <v>116.51155824999999</v>
      </c>
      <c r="G176" s="40">
        <v>114.72744466</v>
      </c>
      <c r="H176" s="40">
        <v>108.08934918999999</v>
      </c>
      <c r="I176" s="40">
        <v>100.73092937</v>
      </c>
      <c r="J176" s="40">
        <v>97.319611760000001</v>
      </c>
      <c r="K176" s="40">
        <v>95.899758270000007</v>
      </c>
      <c r="L176" s="40">
        <v>95.79854426</v>
      </c>
      <c r="M176" s="40">
        <v>96.606686690000004</v>
      </c>
      <c r="N176" s="40">
        <v>98.356593029999999</v>
      </c>
      <c r="O176" s="40">
        <v>99.291675819999995</v>
      </c>
      <c r="P176" s="40">
        <v>100.75994625</v>
      </c>
      <c r="Q176" s="40">
        <v>102.15892277</v>
      </c>
      <c r="R176" s="40">
        <v>102.3570878</v>
      </c>
      <c r="S176" s="40">
        <v>100.01369655000001</v>
      </c>
      <c r="T176" s="40">
        <v>94.650468459999999</v>
      </c>
      <c r="U176" s="40">
        <v>93.897152879999993</v>
      </c>
      <c r="V176" s="40">
        <v>93.566711580000003</v>
      </c>
      <c r="W176" s="40">
        <v>95.62152064</v>
      </c>
      <c r="X176" s="40">
        <v>98.594870659999998</v>
      </c>
      <c r="Y176" s="40">
        <v>103.88375854</v>
      </c>
    </row>
    <row r="177" spans="1:25" x14ac:dyDescent="0.3">
      <c r="A177" s="41">
        <v>42775</v>
      </c>
      <c r="B177" s="40">
        <v>101.45378113</v>
      </c>
      <c r="C177" s="40">
        <v>104.88706118</v>
      </c>
      <c r="D177" s="40">
        <v>106.88212514</v>
      </c>
      <c r="E177" s="40">
        <v>107.68640120000001</v>
      </c>
      <c r="F177" s="40">
        <v>108.16090536999999</v>
      </c>
      <c r="G177" s="40">
        <v>106.54812638999999</v>
      </c>
      <c r="H177" s="40">
        <v>100.10732367</v>
      </c>
      <c r="I177" s="40">
        <v>94.122883590000001</v>
      </c>
      <c r="J177" s="40">
        <v>94.006795699999998</v>
      </c>
      <c r="K177" s="40">
        <v>94.331211600000003</v>
      </c>
      <c r="L177" s="40">
        <v>94.159588720000002</v>
      </c>
      <c r="M177" s="40">
        <v>94.730646699999994</v>
      </c>
      <c r="N177" s="40">
        <v>94.418366270000007</v>
      </c>
      <c r="O177" s="40">
        <v>94.263412250000002</v>
      </c>
      <c r="P177" s="40">
        <v>94.359458169999996</v>
      </c>
      <c r="Q177" s="40">
        <v>95.498932980000006</v>
      </c>
      <c r="R177" s="40">
        <v>96.001286379999996</v>
      </c>
      <c r="S177" s="40">
        <v>93.966739739999994</v>
      </c>
      <c r="T177" s="40">
        <v>91.581053539999999</v>
      </c>
      <c r="U177" s="40">
        <v>90.912188310000005</v>
      </c>
      <c r="V177" s="40">
        <v>91.479715209999995</v>
      </c>
      <c r="W177" s="40">
        <v>92.043684900000002</v>
      </c>
      <c r="X177" s="40">
        <v>92.552506870000002</v>
      </c>
      <c r="Y177" s="40">
        <v>96.614320750000005</v>
      </c>
    </row>
    <row r="178" spans="1:25" x14ac:dyDescent="0.3">
      <c r="A178" s="41">
        <v>42776</v>
      </c>
      <c r="B178" s="40">
        <v>102.89907624</v>
      </c>
      <c r="C178" s="40">
        <v>106.16614487</v>
      </c>
      <c r="D178" s="40">
        <v>107.92297598</v>
      </c>
      <c r="E178" s="40">
        <v>108.69798625</v>
      </c>
      <c r="F178" s="40">
        <v>108.60471204</v>
      </c>
      <c r="G178" s="40">
        <v>107.09680400000001</v>
      </c>
      <c r="H178" s="40">
        <v>100.88544313</v>
      </c>
      <c r="I178" s="40">
        <v>97.394938170000003</v>
      </c>
      <c r="J178" s="40">
        <v>95.660959809999994</v>
      </c>
      <c r="K178" s="40">
        <v>94.081357819999994</v>
      </c>
      <c r="L178" s="40">
        <v>92.958230499999999</v>
      </c>
      <c r="M178" s="40">
        <v>94.123412009999996</v>
      </c>
      <c r="N178" s="40">
        <v>95.168079770000006</v>
      </c>
      <c r="O178" s="40">
        <v>95.50666004</v>
      </c>
      <c r="P178" s="40">
        <v>95.596787410000005</v>
      </c>
      <c r="Q178" s="40">
        <v>95.543795439999997</v>
      </c>
      <c r="R178" s="40">
        <v>95.04609361</v>
      </c>
      <c r="S178" s="40">
        <v>95.194936900000002</v>
      </c>
      <c r="T178" s="40">
        <v>93.526353599999993</v>
      </c>
      <c r="U178" s="40">
        <v>91.266993429999999</v>
      </c>
      <c r="V178" s="40">
        <v>92.903835040000004</v>
      </c>
      <c r="W178" s="40">
        <v>94.807948960000004</v>
      </c>
      <c r="X178" s="40">
        <v>95.126780490000002</v>
      </c>
      <c r="Y178" s="40">
        <v>97.509829330000002</v>
      </c>
    </row>
    <row r="179" spans="1:25" x14ac:dyDescent="0.3">
      <c r="A179" s="41">
        <v>42777</v>
      </c>
      <c r="B179" s="40">
        <v>101.28306781000001</v>
      </c>
      <c r="C179" s="40">
        <v>105.12320814</v>
      </c>
      <c r="D179" s="40">
        <v>106.93372812</v>
      </c>
      <c r="E179" s="40">
        <v>107.49380916</v>
      </c>
      <c r="F179" s="40">
        <v>108.04475763000001</v>
      </c>
      <c r="G179" s="40">
        <v>107.41450113</v>
      </c>
      <c r="H179" s="40">
        <v>104.67379133</v>
      </c>
      <c r="I179" s="40">
        <v>101.33656992</v>
      </c>
      <c r="J179" s="40">
        <v>97.843967129999996</v>
      </c>
      <c r="K179" s="40">
        <v>97.222705349999998</v>
      </c>
      <c r="L179" s="40">
        <v>96.427162120000006</v>
      </c>
      <c r="M179" s="40">
        <v>96.901734099999999</v>
      </c>
      <c r="N179" s="40">
        <v>97.189327969999994</v>
      </c>
      <c r="O179" s="40">
        <v>96.802419290000003</v>
      </c>
      <c r="P179" s="40">
        <v>97.020153919999998</v>
      </c>
      <c r="Q179" s="40">
        <v>97.792188120000006</v>
      </c>
      <c r="R179" s="40">
        <v>98.273622369999998</v>
      </c>
      <c r="S179" s="40">
        <v>96.496923699999996</v>
      </c>
      <c r="T179" s="40">
        <v>95.004450669999997</v>
      </c>
      <c r="U179" s="40">
        <v>94.455120969999996</v>
      </c>
      <c r="V179" s="40">
        <v>94.797280180000001</v>
      </c>
      <c r="W179" s="40">
        <v>95.295664840000001</v>
      </c>
      <c r="X179" s="40">
        <v>95.567431029999995</v>
      </c>
      <c r="Y179" s="40">
        <v>98.035176579999998</v>
      </c>
    </row>
    <row r="180" spans="1:25" x14ac:dyDescent="0.3">
      <c r="A180" s="41">
        <v>42778</v>
      </c>
      <c r="B180" s="40">
        <v>97.998750920000006</v>
      </c>
      <c r="C180" s="40">
        <v>101.80556638</v>
      </c>
      <c r="D180" s="40">
        <v>102.21365796000001</v>
      </c>
      <c r="E180" s="40">
        <v>102.33542792</v>
      </c>
      <c r="F180" s="40">
        <v>102.20198714999999</v>
      </c>
      <c r="G180" s="40">
        <v>101.39969753</v>
      </c>
      <c r="H180" s="40">
        <v>101.05630103999999</v>
      </c>
      <c r="I180" s="40">
        <v>102.34785094</v>
      </c>
      <c r="J180" s="40">
        <v>100.27739089000001</v>
      </c>
      <c r="K180" s="40">
        <v>96.286314230000002</v>
      </c>
      <c r="L180" s="40">
        <v>93.804513130000004</v>
      </c>
      <c r="M180" s="40">
        <v>94.261595279999995</v>
      </c>
      <c r="N180" s="40">
        <v>94.788863430000006</v>
      </c>
      <c r="O180" s="40">
        <v>100.90471485</v>
      </c>
      <c r="P180" s="40">
        <v>101.92935679</v>
      </c>
      <c r="Q180" s="40">
        <v>102.03315433</v>
      </c>
      <c r="R180" s="40">
        <v>101.63656648</v>
      </c>
      <c r="S180" s="40">
        <v>98.492268519999996</v>
      </c>
      <c r="T180" s="40">
        <v>92.629506149999997</v>
      </c>
      <c r="U180" s="40">
        <v>92.909439950000007</v>
      </c>
      <c r="V180" s="40">
        <v>92.365437619999994</v>
      </c>
      <c r="W180" s="40">
        <v>93.350712900000005</v>
      </c>
      <c r="X180" s="40">
        <v>94.159344360000006</v>
      </c>
      <c r="Y180" s="40">
        <v>100.07596433000001</v>
      </c>
    </row>
    <row r="181" spans="1:25" x14ac:dyDescent="0.3">
      <c r="A181" s="41">
        <v>42779</v>
      </c>
      <c r="B181" s="40">
        <v>104.89108636</v>
      </c>
      <c r="C181" s="40">
        <v>109.23370299</v>
      </c>
      <c r="D181" s="40">
        <v>111.11182793</v>
      </c>
      <c r="E181" s="40">
        <v>110.81895673</v>
      </c>
      <c r="F181" s="40">
        <v>110.71309658</v>
      </c>
      <c r="G181" s="40">
        <v>109.10567502000001</v>
      </c>
      <c r="H181" s="40">
        <v>104.15469081000001</v>
      </c>
      <c r="I181" s="40">
        <v>97.316325460000002</v>
      </c>
      <c r="J181" s="40">
        <v>94.437488979999998</v>
      </c>
      <c r="K181" s="40">
        <v>94.529335099999997</v>
      </c>
      <c r="L181" s="40">
        <v>93.722166169999994</v>
      </c>
      <c r="M181" s="40">
        <v>93.40480282</v>
      </c>
      <c r="N181" s="40">
        <v>94.292170330000005</v>
      </c>
      <c r="O181" s="40">
        <v>95.460672590000001</v>
      </c>
      <c r="P181" s="40">
        <v>96.560291359999994</v>
      </c>
      <c r="Q181" s="40">
        <v>97.720039990000004</v>
      </c>
      <c r="R181" s="40">
        <v>97.510162660000006</v>
      </c>
      <c r="S181" s="40">
        <v>96.292082930000007</v>
      </c>
      <c r="T181" s="40">
        <v>93.424102820000002</v>
      </c>
      <c r="U181" s="40">
        <v>94.975730429999999</v>
      </c>
      <c r="V181" s="40">
        <v>94.272032609999997</v>
      </c>
      <c r="W181" s="40">
        <v>93.250901690000006</v>
      </c>
      <c r="X181" s="40">
        <v>94.473618160000001</v>
      </c>
      <c r="Y181" s="40">
        <v>101.54880673</v>
      </c>
    </row>
    <row r="182" spans="1:25" x14ac:dyDescent="0.3">
      <c r="A182" s="41">
        <v>42780</v>
      </c>
      <c r="B182" s="40">
        <v>95.395114280000001</v>
      </c>
      <c r="C182" s="40">
        <v>95.058284459999996</v>
      </c>
      <c r="D182" s="40">
        <v>96.059208350000006</v>
      </c>
      <c r="E182" s="40">
        <v>96.568425610000006</v>
      </c>
      <c r="F182" s="40">
        <v>96.688492539999999</v>
      </c>
      <c r="G182" s="40">
        <v>95.664436030000005</v>
      </c>
      <c r="H182" s="40">
        <v>96.465216979999994</v>
      </c>
      <c r="I182" s="40">
        <v>97.793179030000005</v>
      </c>
      <c r="J182" s="40">
        <v>98.349856529999997</v>
      </c>
      <c r="K182" s="40">
        <v>98.464984999999999</v>
      </c>
      <c r="L182" s="40">
        <v>98.591745059999994</v>
      </c>
      <c r="M182" s="40">
        <v>97.851644140000005</v>
      </c>
      <c r="N182" s="40">
        <v>97.385671880000004</v>
      </c>
      <c r="O182" s="40">
        <v>98.910617060000007</v>
      </c>
      <c r="P182" s="40">
        <v>99.633582450000006</v>
      </c>
      <c r="Q182" s="40">
        <v>99.434709359999999</v>
      </c>
      <c r="R182" s="40">
        <v>99.109871740000003</v>
      </c>
      <c r="S182" s="40">
        <v>99.270398909999997</v>
      </c>
      <c r="T182" s="40">
        <v>98.813689139999994</v>
      </c>
      <c r="U182" s="40">
        <v>98.795209580000005</v>
      </c>
      <c r="V182" s="40">
        <v>98.772128050000006</v>
      </c>
      <c r="W182" s="40">
        <v>99.092426239999995</v>
      </c>
      <c r="X182" s="40">
        <v>98.923857269999999</v>
      </c>
      <c r="Y182" s="40">
        <v>99.142941239999999</v>
      </c>
    </row>
    <row r="183" spans="1:25" x14ac:dyDescent="0.3">
      <c r="A183" s="41">
        <v>42781</v>
      </c>
      <c r="B183" s="40">
        <v>98.871973639999993</v>
      </c>
      <c r="C183" s="40">
        <v>103.09615519</v>
      </c>
      <c r="D183" s="40">
        <v>104.77627373999999</v>
      </c>
      <c r="E183" s="40">
        <v>105.63224520999999</v>
      </c>
      <c r="F183" s="40">
        <v>105.44121352000001</v>
      </c>
      <c r="G183" s="40">
        <v>103.34549826999999</v>
      </c>
      <c r="H183" s="40">
        <v>98.952706610000007</v>
      </c>
      <c r="I183" s="40">
        <v>99.289715419999993</v>
      </c>
      <c r="J183" s="40">
        <v>100.04153232</v>
      </c>
      <c r="K183" s="40">
        <v>99.943608659999995</v>
      </c>
      <c r="L183" s="40">
        <v>100.06384101</v>
      </c>
      <c r="M183" s="40">
        <v>99.543363479999996</v>
      </c>
      <c r="N183" s="40">
        <v>99.654764929999999</v>
      </c>
      <c r="O183" s="40">
        <v>98.991845819999995</v>
      </c>
      <c r="P183" s="40">
        <v>99.052511769999995</v>
      </c>
      <c r="Q183" s="40">
        <v>99.099405570000002</v>
      </c>
      <c r="R183" s="40">
        <v>98.445687500000005</v>
      </c>
      <c r="S183" s="40">
        <v>98.862306709999999</v>
      </c>
      <c r="T183" s="40">
        <v>100.25796855999999</v>
      </c>
      <c r="U183" s="40">
        <v>102.50009258</v>
      </c>
      <c r="V183" s="40">
        <v>104.27376784</v>
      </c>
      <c r="W183" s="40">
        <v>104.75455612</v>
      </c>
      <c r="X183" s="40">
        <v>104.75214507</v>
      </c>
      <c r="Y183" s="40">
        <v>106.45848334999999</v>
      </c>
    </row>
    <row r="184" spans="1:25" x14ac:dyDescent="0.3">
      <c r="A184" s="41">
        <v>42782</v>
      </c>
      <c r="B184" s="40">
        <v>97.488005830000006</v>
      </c>
      <c r="C184" s="40">
        <v>98.828021770000007</v>
      </c>
      <c r="D184" s="40">
        <v>101.23060586</v>
      </c>
      <c r="E184" s="40">
        <v>101.96622497</v>
      </c>
      <c r="F184" s="40">
        <v>101.75816103</v>
      </c>
      <c r="G184" s="40">
        <v>100.11869111</v>
      </c>
      <c r="H184" s="40">
        <v>96.768938480000003</v>
      </c>
      <c r="I184" s="40">
        <v>99.52511638</v>
      </c>
      <c r="J184" s="40">
        <v>101.38213146</v>
      </c>
      <c r="K184" s="40">
        <v>101.46240544</v>
      </c>
      <c r="L184" s="40">
        <v>100.80980967000001</v>
      </c>
      <c r="M184" s="40">
        <v>100.41878665999999</v>
      </c>
      <c r="N184" s="40">
        <v>99.898192510000001</v>
      </c>
      <c r="O184" s="40">
        <v>99.89197369</v>
      </c>
      <c r="P184" s="40">
        <v>100.20486357</v>
      </c>
      <c r="Q184" s="40">
        <v>99.974504609999997</v>
      </c>
      <c r="R184" s="40">
        <v>99.691743799999998</v>
      </c>
      <c r="S184" s="40">
        <v>99.683225239999999</v>
      </c>
      <c r="T184" s="40">
        <v>99.159239319999998</v>
      </c>
      <c r="U184" s="40">
        <v>99.531907889999999</v>
      </c>
      <c r="V184" s="40">
        <v>99.988859619999999</v>
      </c>
      <c r="W184" s="40">
        <v>99.974846929999998</v>
      </c>
      <c r="X184" s="40">
        <v>99.859177630000005</v>
      </c>
      <c r="Y184" s="40">
        <v>100.08304647999999</v>
      </c>
    </row>
    <row r="185" spans="1:25" x14ac:dyDescent="0.3">
      <c r="A185" s="41">
        <v>42783</v>
      </c>
      <c r="B185" s="40">
        <v>101.65646162</v>
      </c>
      <c r="C185" s="40">
        <v>106.75376488000001</v>
      </c>
      <c r="D185" s="40">
        <v>108.2372922</v>
      </c>
      <c r="E185" s="40">
        <v>109.44573978</v>
      </c>
      <c r="F185" s="40">
        <v>108.93113332999999</v>
      </c>
      <c r="G185" s="40">
        <v>106.35508692000001</v>
      </c>
      <c r="H185" s="40">
        <v>101.07648044</v>
      </c>
      <c r="I185" s="40">
        <v>101.10023734000001</v>
      </c>
      <c r="J185" s="40">
        <v>101.16051415</v>
      </c>
      <c r="K185" s="40">
        <v>101.53227502</v>
      </c>
      <c r="L185" s="40">
        <v>101.00959125</v>
      </c>
      <c r="M185" s="40">
        <v>100.23380906</v>
      </c>
      <c r="N185" s="40">
        <v>99.62518206</v>
      </c>
      <c r="O185" s="40">
        <v>99.595620589999996</v>
      </c>
      <c r="P185" s="40">
        <v>98.200589769999993</v>
      </c>
      <c r="Q185" s="40">
        <v>98.249160639999999</v>
      </c>
      <c r="R185" s="40">
        <v>97.898599419999996</v>
      </c>
      <c r="S185" s="40">
        <v>97.616105559999994</v>
      </c>
      <c r="T185" s="40">
        <v>97.026150819999998</v>
      </c>
      <c r="U185" s="40">
        <v>97.010516609999996</v>
      </c>
      <c r="V185" s="40">
        <v>97.052741940000004</v>
      </c>
      <c r="W185" s="40">
        <v>90.6886777</v>
      </c>
      <c r="X185" s="40">
        <v>85.972935140000004</v>
      </c>
      <c r="Y185" s="40">
        <v>90.301140250000003</v>
      </c>
    </row>
    <row r="186" spans="1:25" x14ac:dyDescent="0.3">
      <c r="A186" s="41">
        <v>42784</v>
      </c>
      <c r="B186" s="40">
        <v>100.56582509</v>
      </c>
      <c r="C186" s="40">
        <v>101.14490811</v>
      </c>
      <c r="D186" s="40">
        <v>104.82925939</v>
      </c>
      <c r="E186" s="40">
        <v>105.92234688000001</v>
      </c>
      <c r="F186" s="40">
        <v>105.60512687000001</v>
      </c>
      <c r="G186" s="40">
        <v>104.17326442</v>
      </c>
      <c r="H186" s="40">
        <v>98.912276039999995</v>
      </c>
      <c r="I186" s="40">
        <v>96.506120989999999</v>
      </c>
      <c r="J186" s="40">
        <v>90.195809109999999</v>
      </c>
      <c r="K186" s="40">
        <v>89.777229210000002</v>
      </c>
      <c r="L186" s="40">
        <v>90.280187900000001</v>
      </c>
      <c r="M186" s="40">
        <v>90.549688599999996</v>
      </c>
      <c r="N186" s="40">
        <v>89.983530349999995</v>
      </c>
      <c r="O186" s="40">
        <v>89.942821409999993</v>
      </c>
      <c r="P186" s="40">
        <v>90.061326640000004</v>
      </c>
      <c r="Q186" s="40">
        <v>89.676356620000007</v>
      </c>
      <c r="R186" s="40">
        <v>86.953140160000004</v>
      </c>
      <c r="S186" s="40">
        <v>90.0115926</v>
      </c>
      <c r="T186" s="40">
        <v>89.530023990000004</v>
      </c>
      <c r="U186" s="40">
        <v>89.410490800000005</v>
      </c>
      <c r="V186" s="40">
        <v>89.802201949999997</v>
      </c>
      <c r="W186" s="40">
        <v>90.280646279999999</v>
      </c>
      <c r="X186" s="40">
        <v>89.742033640000002</v>
      </c>
      <c r="Y186" s="40">
        <v>91.160036160000004</v>
      </c>
    </row>
    <row r="187" spans="1:25" x14ac:dyDescent="0.3">
      <c r="A187" s="41">
        <v>42785</v>
      </c>
      <c r="B187" s="40">
        <v>93.062558620000004</v>
      </c>
      <c r="C187" s="40">
        <v>97.744976589999993</v>
      </c>
      <c r="D187" s="40">
        <v>99.745098639999995</v>
      </c>
      <c r="E187" s="40">
        <v>100.88452169999999</v>
      </c>
      <c r="F187" s="40">
        <v>100.10646448</v>
      </c>
      <c r="G187" s="40">
        <v>99.992718670000002</v>
      </c>
      <c r="H187" s="40">
        <v>98.474566550000006</v>
      </c>
      <c r="I187" s="40">
        <v>96.123114450000003</v>
      </c>
      <c r="J187" s="40">
        <v>94.606865920000004</v>
      </c>
      <c r="K187" s="40">
        <v>90.518565600000002</v>
      </c>
      <c r="L187" s="40">
        <v>89.537910569999994</v>
      </c>
      <c r="M187" s="40">
        <v>89.893438410000002</v>
      </c>
      <c r="N187" s="40">
        <v>92.491469069999994</v>
      </c>
      <c r="O187" s="40">
        <v>95.363515570000004</v>
      </c>
      <c r="P187" s="40">
        <v>96.187726490000003</v>
      </c>
      <c r="Q187" s="40">
        <v>96.624078159999996</v>
      </c>
      <c r="R187" s="40">
        <v>95.547716769999994</v>
      </c>
      <c r="S187" s="40">
        <v>93.152778670000004</v>
      </c>
      <c r="T187" s="40">
        <v>89.826680479999993</v>
      </c>
      <c r="U187" s="40">
        <v>91.122506700000002</v>
      </c>
      <c r="V187" s="40">
        <v>90.334735170000002</v>
      </c>
      <c r="W187" s="40">
        <v>89.742185939999999</v>
      </c>
      <c r="X187" s="40">
        <v>91.912816090000007</v>
      </c>
      <c r="Y187" s="40">
        <v>96.121750550000002</v>
      </c>
    </row>
    <row r="188" spans="1:25" x14ac:dyDescent="0.3">
      <c r="A188" s="41">
        <v>42786</v>
      </c>
      <c r="B188" s="40">
        <v>97.212735379999998</v>
      </c>
      <c r="C188" s="40">
        <v>99.158945669999994</v>
      </c>
      <c r="D188" s="40">
        <v>100.43188958</v>
      </c>
      <c r="E188" s="40">
        <v>100.84669214</v>
      </c>
      <c r="F188" s="40">
        <v>100.90326288</v>
      </c>
      <c r="G188" s="40">
        <v>100.33959134</v>
      </c>
      <c r="H188" s="40">
        <v>97.669010889999996</v>
      </c>
      <c r="I188" s="40">
        <v>99.594937279999996</v>
      </c>
      <c r="J188" s="40">
        <v>96.906427640000004</v>
      </c>
      <c r="K188" s="40">
        <v>93.263625090000005</v>
      </c>
      <c r="L188" s="40">
        <v>92.804360619999997</v>
      </c>
      <c r="M188" s="40">
        <v>92.589647940000006</v>
      </c>
      <c r="N188" s="40">
        <v>91.685449969999993</v>
      </c>
      <c r="O188" s="40">
        <v>93.987322770000006</v>
      </c>
      <c r="P188" s="40">
        <v>96.969901870000001</v>
      </c>
      <c r="Q188" s="40">
        <v>96.816622289999998</v>
      </c>
      <c r="R188" s="40">
        <v>96.862764929999997</v>
      </c>
      <c r="S188" s="40">
        <v>93.454853279999995</v>
      </c>
      <c r="T188" s="40">
        <v>91.165797900000001</v>
      </c>
      <c r="U188" s="40">
        <v>91.892723140000001</v>
      </c>
      <c r="V188" s="40">
        <v>91.223791739999996</v>
      </c>
      <c r="W188" s="40">
        <v>91.262355740000004</v>
      </c>
      <c r="X188" s="40">
        <v>93.931830969999993</v>
      </c>
      <c r="Y188" s="40">
        <v>96.404806109999996</v>
      </c>
    </row>
    <row r="189" spans="1:25" x14ac:dyDescent="0.3">
      <c r="A189" s="41">
        <v>42787</v>
      </c>
      <c r="B189" s="40">
        <v>98.6367166</v>
      </c>
      <c r="C189" s="40">
        <v>103.20682619999999</v>
      </c>
      <c r="D189" s="40">
        <v>103.15006395</v>
      </c>
      <c r="E189" s="40">
        <v>102.86565471</v>
      </c>
      <c r="F189" s="40">
        <v>102.78633667</v>
      </c>
      <c r="G189" s="40">
        <v>103.24341835</v>
      </c>
      <c r="H189" s="40">
        <v>98.202573209999997</v>
      </c>
      <c r="I189" s="40">
        <v>92.194197790000004</v>
      </c>
      <c r="J189" s="40">
        <v>88.867718719999999</v>
      </c>
      <c r="K189" s="40">
        <v>87.083726850000005</v>
      </c>
      <c r="L189" s="40">
        <v>86.464329070000005</v>
      </c>
      <c r="M189" s="40">
        <v>87.767168810000001</v>
      </c>
      <c r="N189" s="40">
        <v>90.526334750000004</v>
      </c>
      <c r="O189" s="40">
        <v>95.419955200000004</v>
      </c>
      <c r="P189" s="40">
        <v>98.183966400000003</v>
      </c>
      <c r="Q189" s="40">
        <v>99.055077650000001</v>
      </c>
      <c r="R189" s="40">
        <v>98.883781470000002</v>
      </c>
      <c r="S189" s="40">
        <v>99.271641750000001</v>
      </c>
      <c r="T189" s="40">
        <v>92.120061469999996</v>
      </c>
      <c r="U189" s="40">
        <v>89.523588489999995</v>
      </c>
      <c r="V189" s="40">
        <v>90.986555749999994</v>
      </c>
      <c r="W189" s="40">
        <v>92.597812009999998</v>
      </c>
      <c r="X189" s="40">
        <v>96.609717360000005</v>
      </c>
      <c r="Y189" s="40">
        <v>100.9855653</v>
      </c>
    </row>
    <row r="190" spans="1:25" x14ac:dyDescent="0.3">
      <c r="A190" s="41">
        <v>42788</v>
      </c>
      <c r="B190" s="40">
        <v>98.951152359999995</v>
      </c>
      <c r="C190" s="40">
        <v>101.0941921</v>
      </c>
      <c r="D190" s="40">
        <v>101.93771379</v>
      </c>
      <c r="E190" s="40">
        <v>102.47701363</v>
      </c>
      <c r="F190" s="40">
        <v>102.15109535000001</v>
      </c>
      <c r="G190" s="40">
        <v>100.4483166</v>
      </c>
      <c r="H190" s="40">
        <v>96.804960129999998</v>
      </c>
      <c r="I190" s="40">
        <v>90.742081319999997</v>
      </c>
      <c r="J190" s="40">
        <v>88.000201050000001</v>
      </c>
      <c r="K190" s="40">
        <v>86.28574888</v>
      </c>
      <c r="L190" s="40">
        <v>86.758804280000007</v>
      </c>
      <c r="M190" s="40">
        <v>88.697498390000007</v>
      </c>
      <c r="N190" s="40">
        <v>93.816633120000006</v>
      </c>
      <c r="O190" s="40">
        <v>93.185169049999999</v>
      </c>
      <c r="P190" s="40">
        <v>96.060585309999993</v>
      </c>
      <c r="Q190" s="40">
        <v>95.820835419999995</v>
      </c>
      <c r="R190" s="40">
        <v>96.736604400000004</v>
      </c>
      <c r="S190" s="40">
        <v>97.457398560000001</v>
      </c>
      <c r="T190" s="40">
        <v>95.36364786</v>
      </c>
      <c r="U190" s="40">
        <v>90.667718829999998</v>
      </c>
      <c r="V190" s="40">
        <v>91.066914429999997</v>
      </c>
      <c r="W190" s="40">
        <v>94.745126089999999</v>
      </c>
      <c r="X190" s="40">
        <v>99.095865509999996</v>
      </c>
      <c r="Y190" s="40">
        <v>100.04159783999999</v>
      </c>
    </row>
    <row r="191" spans="1:25" x14ac:dyDescent="0.3">
      <c r="A191" s="41">
        <v>42789</v>
      </c>
      <c r="B191" s="40">
        <v>93.857042440000001</v>
      </c>
      <c r="C191" s="40">
        <v>98.754958189999996</v>
      </c>
      <c r="D191" s="40">
        <v>101.12735775</v>
      </c>
      <c r="E191" s="40">
        <v>101.67058668</v>
      </c>
      <c r="F191" s="40">
        <v>101.55343104000001</v>
      </c>
      <c r="G191" s="40">
        <v>100.90699975</v>
      </c>
      <c r="H191" s="40">
        <v>101.97358623</v>
      </c>
      <c r="I191" s="40">
        <v>94.658641639999999</v>
      </c>
      <c r="J191" s="40">
        <v>96.189311829999994</v>
      </c>
      <c r="K191" s="40">
        <v>93.265250530000003</v>
      </c>
      <c r="L191" s="40">
        <v>85.171843300000006</v>
      </c>
      <c r="M191" s="40">
        <v>88.154781869999994</v>
      </c>
      <c r="N191" s="40">
        <v>98.165367059999994</v>
      </c>
      <c r="O191" s="40">
        <v>97.183064959999996</v>
      </c>
      <c r="P191" s="40">
        <v>96.075948909999994</v>
      </c>
      <c r="Q191" s="40">
        <v>95.421897709999996</v>
      </c>
      <c r="R191" s="40">
        <v>95.353183270000002</v>
      </c>
      <c r="S191" s="40">
        <v>96.279943759999995</v>
      </c>
      <c r="T191" s="40">
        <v>91.181936230000005</v>
      </c>
      <c r="U191" s="40">
        <v>84.595929510000005</v>
      </c>
      <c r="V191" s="40">
        <v>84.321463370000004</v>
      </c>
      <c r="W191" s="40">
        <v>86.112522350000006</v>
      </c>
      <c r="X191" s="40">
        <v>92.517011260000004</v>
      </c>
      <c r="Y191" s="40">
        <v>95.905160179999996</v>
      </c>
    </row>
    <row r="192" spans="1:25" x14ac:dyDescent="0.3">
      <c r="A192" s="41">
        <v>42790</v>
      </c>
      <c r="B192" s="40">
        <v>94.158904759999999</v>
      </c>
      <c r="C192" s="40">
        <v>97.326954000000001</v>
      </c>
      <c r="D192" s="40">
        <v>99.620444680000006</v>
      </c>
      <c r="E192" s="40">
        <v>100.96588316</v>
      </c>
      <c r="F192" s="40">
        <v>101.81538538</v>
      </c>
      <c r="G192" s="40">
        <v>101.04960124</v>
      </c>
      <c r="H192" s="40">
        <v>97.566821610000005</v>
      </c>
      <c r="I192" s="40">
        <v>93.878030350000003</v>
      </c>
      <c r="J192" s="40">
        <v>92.254677439999995</v>
      </c>
      <c r="K192" s="40">
        <v>87.623265119999999</v>
      </c>
      <c r="L192" s="40">
        <v>91.704291049999995</v>
      </c>
      <c r="M192" s="40">
        <v>88.095466180000003</v>
      </c>
      <c r="N192" s="40">
        <v>84.900404989999998</v>
      </c>
      <c r="O192" s="40">
        <v>85.885343469999995</v>
      </c>
      <c r="P192" s="40">
        <v>92.253696039999994</v>
      </c>
      <c r="Q192" s="40">
        <v>91.929100919999996</v>
      </c>
      <c r="R192" s="40">
        <v>91.828480600000006</v>
      </c>
      <c r="S192" s="40">
        <v>90.639324200000004</v>
      </c>
      <c r="T192" s="40">
        <v>90.400822980000001</v>
      </c>
      <c r="U192" s="40">
        <v>89.014279270000003</v>
      </c>
      <c r="V192" s="40">
        <v>88.020183439999997</v>
      </c>
      <c r="W192" s="40">
        <v>85.639228970000005</v>
      </c>
      <c r="X192" s="40">
        <v>84.700352539999997</v>
      </c>
      <c r="Y192" s="40">
        <v>91.800398049999998</v>
      </c>
    </row>
    <row r="193" spans="1:25" x14ac:dyDescent="0.3">
      <c r="A193" s="41">
        <v>42791</v>
      </c>
      <c r="B193" s="40">
        <v>94.236119849999994</v>
      </c>
      <c r="C193" s="40">
        <v>96.763698899999994</v>
      </c>
      <c r="D193" s="40">
        <v>98.077523630000002</v>
      </c>
      <c r="E193" s="40">
        <v>99.152598670000003</v>
      </c>
      <c r="F193" s="40">
        <v>98.889677809999995</v>
      </c>
      <c r="G193" s="40">
        <v>98.346046450000003</v>
      </c>
      <c r="H193" s="40">
        <v>97.654446910000004</v>
      </c>
      <c r="I193" s="40">
        <v>97.287284869999993</v>
      </c>
      <c r="J193" s="40">
        <v>97.064628810000002</v>
      </c>
      <c r="K193" s="40">
        <v>92.593566679999995</v>
      </c>
      <c r="L193" s="40">
        <v>91.392925579999996</v>
      </c>
      <c r="M193" s="40">
        <v>93.799323380000004</v>
      </c>
      <c r="N193" s="40">
        <v>96.231347839999998</v>
      </c>
      <c r="O193" s="40">
        <v>97.391373860000002</v>
      </c>
      <c r="P193" s="40">
        <v>95.295923709999997</v>
      </c>
      <c r="Q193" s="40">
        <v>95.919074730000006</v>
      </c>
      <c r="R193" s="40">
        <v>96.671264039999997</v>
      </c>
      <c r="S193" s="40">
        <v>94.986689060000003</v>
      </c>
      <c r="T193" s="40">
        <v>91.177489530000003</v>
      </c>
      <c r="U193" s="40">
        <v>87.812866069999998</v>
      </c>
      <c r="V193" s="40">
        <v>89.067851419999997</v>
      </c>
      <c r="W193" s="40">
        <v>89.806754229999996</v>
      </c>
      <c r="X193" s="40">
        <v>89.530289030000006</v>
      </c>
      <c r="Y193" s="40">
        <v>91.653543040000002</v>
      </c>
    </row>
    <row r="194" spans="1:25" x14ac:dyDescent="0.3">
      <c r="A194" s="41">
        <v>42792</v>
      </c>
      <c r="B194" s="40">
        <v>93.860918420000004</v>
      </c>
      <c r="C194" s="40">
        <v>98.839325709999997</v>
      </c>
      <c r="D194" s="40">
        <v>100.41279364</v>
      </c>
      <c r="E194" s="40">
        <v>101.11866615</v>
      </c>
      <c r="F194" s="40">
        <v>100.8906904</v>
      </c>
      <c r="G194" s="40">
        <v>100.36452144</v>
      </c>
      <c r="H194" s="40">
        <v>99.307014670000001</v>
      </c>
      <c r="I194" s="40">
        <v>95.287571159999999</v>
      </c>
      <c r="J194" s="40">
        <v>92.335800430000006</v>
      </c>
      <c r="K194" s="40">
        <v>96.496234079999994</v>
      </c>
      <c r="L194" s="40">
        <v>95.808675120000004</v>
      </c>
      <c r="M194" s="40">
        <v>96.444460460000002</v>
      </c>
      <c r="N194" s="40">
        <v>98.373867700000005</v>
      </c>
      <c r="O194" s="40">
        <v>94.182012229999998</v>
      </c>
      <c r="P194" s="40">
        <v>89.853910260000006</v>
      </c>
      <c r="Q194" s="40">
        <v>90.54618773</v>
      </c>
      <c r="R194" s="40">
        <v>91.052432629999998</v>
      </c>
      <c r="S194" s="40">
        <v>90.511955850000007</v>
      </c>
      <c r="T194" s="40">
        <v>97.320466269999997</v>
      </c>
      <c r="U194" s="40">
        <v>81.402842890000002</v>
      </c>
      <c r="V194" s="40">
        <v>81.399895650000005</v>
      </c>
      <c r="W194" s="40">
        <v>83.58627706</v>
      </c>
      <c r="X194" s="40">
        <v>92.262542339999996</v>
      </c>
      <c r="Y194" s="40">
        <v>92.690881919999995</v>
      </c>
    </row>
    <row r="195" spans="1:25" x14ac:dyDescent="0.3">
      <c r="A195" s="41">
        <v>42793</v>
      </c>
      <c r="B195" s="40">
        <v>102.45458393</v>
      </c>
      <c r="C195" s="40">
        <v>106.27212833</v>
      </c>
      <c r="D195" s="40">
        <v>108.82664911000001</v>
      </c>
      <c r="E195" s="40">
        <v>109.72543890999999</v>
      </c>
      <c r="F195" s="40">
        <v>109.58123746</v>
      </c>
      <c r="G195" s="40">
        <v>107.38085466</v>
      </c>
      <c r="H195" s="40">
        <v>101.07644488</v>
      </c>
      <c r="I195" s="40">
        <v>95.063761580000005</v>
      </c>
      <c r="J195" s="40">
        <v>94.050351050000003</v>
      </c>
      <c r="K195" s="40">
        <v>94.804829010000006</v>
      </c>
      <c r="L195" s="40">
        <v>95.954342620000006</v>
      </c>
      <c r="M195" s="40">
        <v>97.744340230000006</v>
      </c>
      <c r="N195" s="40">
        <v>99.670598299999995</v>
      </c>
      <c r="O195" s="40">
        <v>101.19915152999999</v>
      </c>
      <c r="P195" s="40">
        <v>103.30252955</v>
      </c>
      <c r="Q195" s="40">
        <v>104.26153986999999</v>
      </c>
      <c r="R195" s="40">
        <v>104.76314528</v>
      </c>
      <c r="S195" s="40">
        <v>103.01883571</v>
      </c>
      <c r="T195" s="40">
        <v>97.860743639999995</v>
      </c>
      <c r="U195" s="40">
        <v>94.135283029999997</v>
      </c>
      <c r="V195" s="40">
        <v>94.678272449999994</v>
      </c>
      <c r="W195" s="40">
        <v>96.133722719999994</v>
      </c>
      <c r="X195" s="40">
        <v>94.503789729999994</v>
      </c>
      <c r="Y195" s="40">
        <v>97.232443590000003</v>
      </c>
    </row>
    <row r="196" spans="1:25" x14ac:dyDescent="0.3">
      <c r="A196" s="41">
        <v>42794</v>
      </c>
      <c r="B196" s="40">
        <v>106.26843836</v>
      </c>
      <c r="C196" s="40">
        <v>107.94653175000001</v>
      </c>
      <c r="D196" s="40">
        <v>108.30368255</v>
      </c>
      <c r="E196" s="40">
        <v>109.22437836</v>
      </c>
      <c r="F196" s="40">
        <v>109.06183616</v>
      </c>
      <c r="G196" s="40">
        <v>108.32121404</v>
      </c>
      <c r="H196" s="40">
        <v>104.64657281</v>
      </c>
      <c r="I196" s="40">
        <v>101.03416351</v>
      </c>
      <c r="J196" s="40">
        <v>100.30808394</v>
      </c>
      <c r="K196" s="40">
        <v>98.900565549999996</v>
      </c>
      <c r="L196" s="40">
        <v>98.442543599999993</v>
      </c>
      <c r="M196" s="40">
        <v>99.994164699999999</v>
      </c>
      <c r="N196" s="40">
        <v>100.48598208999999</v>
      </c>
      <c r="O196" s="40">
        <v>102.39098685</v>
      </c>
      <c r="P196" s="40">
        <v>104.24292853999999</v>
      </c>
      <c r="Q196" s="40">
        <v>105.37354347</v>
      </c>
      <c r="R196" s="40">
        <v>105.63480217</v>
      </c>
      <c r="S196" s="40">
        <v>104.62225413</v>
      </c>
      <c r="T196" s="40">
        <v>100.85477653</v>
      </c>
      <c r="U196" s="40">
        <v>97.099430209999994</v>
      </c>
      <c r="V196" s="40">
        <v>97.352405320000003</v>
      </c>
      <c r="W196" s="40">
        <v>98.912106850000001</v>
      </c>
      <c r="X196" s="40">
        <v>100.47198194000001</v>
      </c>
      <c r="Y196" s="40">
        <v>102.37709203</v>
      </c>
    </row>
    <row r="198" spans="1:25" x14ac:dyDescent="0.3">
      <c r="A198" s="127" t="s">
        <v>73</v>
      </c>
      <c r="B198" s="129" t="s">
        <v>141</v>
      </c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1"/>
    </row>
    <row r="199" spans="1:25" x14ac:dyDescent="0.3">
      <c r="A199" s="128"/>
      <c r="B199" s="46" t="s">
        <v>108</v>
      </c>
      <c r="C199" s="47" t="s">
        <v>109</v>
      </c>
      <c r="D199" s="48" t="s">
        <v>110</v>
      </c>
      <c r="E199" s="47" t="s">
        <v>111</v>
      </c>
      <c r="F199" s="47" t="s">
        <v>112</v>
      </c>
      <c r="G199" s="47" t="s">
        <v>113</v>
      </c>
      <c r="H199" s="47" t="s">
        <v>114</v>
      </c>
      <c r="I199" s="47" t="s">
        <v>115</v>
      </c>
      <c r="J199" s="47" t="s">
        <v>116</v>
      </c>
      <c r="K199" s="46" t="s">
        <v>117</v>
      </c>
      <c r="L199" s="47" t="s">
        <v>118</v>
      </c>
      <c r="M199" s="49" t="s">
        <v>119</v>
      </c>
      <c r="N199" s="46" t="s">
        <v>120</v>
      </c>
      <c r="O199" s="47" t="s">
        <v>121</v>
      </c>
      <c r="P199" s="49" t="s">
        <v>122</v>
      </c>
      <c r="Q199" s="48" t="s">
        <v>123</v>
      </c>
      <c r="R199" s="47" t="s">
        <v>124</v>
      </c>
      <c r="S199" s="48" t="s">
        <v>125</v>
      </c>
      <c r="T199" s="47" t="s">
        <v>126</v>
      </c>
      <c r="U199" s="48" t="s">
        <v>127</v>
      </c>
      <c r="V199" s="47" t="s">
        <v>128</v>
      </c>
      <c r="W199" s="48" t="s">
        <v>129</v>
      </c>
      <c r="X199" s="47" t="s">
        <v>130</v>
      </c>
      <c r="Y199" s="47" t="s">
        <v>131</v>
      </c>
    </row>
    <row r="200" spans="1:25" x14ac:dyDescent="0.3">
      <c r="A200" s="41" t="s">
        <v>218</v>
      </c>
      <c r="B200" s="40">
        <v>280.18868643000002</v>
      </c>
      <c r="C200" s="40">
        <v>290.49969134000003</v>
      </c>
      <c r="D200" s="40">
        <v>296.21089154999999</v>
      </c>
      <c r="E200" s="40">
        <v>299.71032911999998</v>
      </c>
      <c r="F200" s="40">
        <v>298.28266312</v>
      </c>
      <c r="G200" s="40">
        <v>294.80837401999997</v>
      </c>
      <c r="H200" s="40">
        <v>278.05724147000001</v>
      </c>
      <c r="I200" s="40">
        <v>265.41514414</v>
      </c>
      <c r="J200" s="40">
        <v>258.09417446999998</v>
      </c>
      <c r="K200" s="40">
        <v>253.66789245999999</v>
      </c>
      <c r="L200" s="40">
        <v>256.43781786</v>
      </c>
      <c r="M200" s="40">
        <v>259.68901819000001</v>
      </c>
      <c r="N200" s="40">
        <v>248.75863190999999</v>
      </c>
      <c r="O200" s="40">
        <v>248.52370482000001</v>
      </c>
      <c r="P200" s="40">
        <v>253.06260639000001</v>
      </c>
      <c r="Q200" s="40">
        <v>255.08474853000001</v>
      </c>
      <c r="R200" s="40">
        <v>256.01840364999998</v>
      </c>
      <c r="S200" s="40">
        <v>251.99105664999999</v>
      </c>
      <c r="T200" s="40">
        <v>237.67706670000001</v>
      </c>
      <c r="U200" s="40">
        <v>233.41112720000001</v>
      </c>
      <c r="V200" s="40">
        <v>239.12776059000001</v>
      </c>
      <c r="W200" s="40">
        <v>243.7861819</v>
      </c>
      <c r="X200" s="40">
        <v>251.73717371000001</v>
      </c>
      <c r="Y200" s="40">
        <v>266.4955013</v>
      </c>
    </row>
    <row r="201" spans="1:25" x14ac:dyDescent="0.3">
      <c r="A201" s="41">
        <v>42768</v>
      </c>
      <c r="B201" s="40">
        <v>282.21945887999999</v>
      </c>
      <c r="C201" s="40">
        <v>291.46738462000002</v>
      </c>
      <c r="D201" s="40">
        <v>297.27778904000002</v>
      </c>
      <c r="E201" s="40">
        <v>300.49194022</v>
      </c>
      <c r="F201" s="40">
        <v>298.64553243</v>
      </c>
      <c r="G201" s="40">
        <v>293.93131906999997</v>
      </c>
      <c r="H201" s="40">
        <v>277.16195169999997</v>
      </c>
      <c r="I201" s="40">
        <v>260.16831395999998</v>
      </c>
      <c r="J201" s="40">
        <v>250.63988911999999</v>
      </c>
      <c r="K201" s="40">
        <v>244.02259420999999</v>
      </c>
      <c r="L201" s="40">
        <v>241.50995861999999</v>
      </c>
      <c r="M201" s="40">
        <v>244.51220497</v>
      </c>
      <c r="N201" s="40">
        <v>250.25660857</v>
      </c>
      <c r="O201" s="40">
        <v>252.72738193000001</v>
      </c>
      <c r="P201" s="40">
        <v>256.90124968999999</v>
      </c>
      <c r="Q201" s="40">
        <v>259.64937408999998</v>
      </c>
      <c r="R201" s="40">
        <v>259.80188720000001</v>
      </c>
      <c r="S201" s="40">
        <v>256.45840250999998</v>
      </c>
      <c r="T201" s="40">
        <v>241.27880986</v>
      </c>
      <c r="U201" s="40">
        <v>235.98859275000001</v>
      </c>
      <c r="V201" s="40">
        <v>239.61934539999999</v>
      </c>
      <c r="W201" s="40">
        <v>246.82074513000001</v>
      </c>
      <c r="X201" s="40">
        <v>253.12211271000001</v>
      </c>
      <c r="Y201" s="40">
        <v>266.16611928999998</v>
      </c>
    </row>
    <row r="202" spans="1:25" x14ac:dyDescent="0.3">
      <c r="A202" s="41">
        <v>42769</v>
      </c>
      <c r="B202" s="40">
        <v>283.12913837999997</v>
      </c>
      <c r="C202" s="40">
        <v>294.51684256999999</v>
      </c>
      <c r="D202" s="40">
        <v>300.29003940000001</v>
      </c>
      <c r="E202" s="40">
        <v>301.74809406999998</v>
      </c>
      <c r="F202" s="40">
        <v>300.85833328000001</v>
      </c>
      <c r="G202" s="40">
        <v>296.56325622999998</v>
      </c>
      <c r="H202" s="40">
        <v>280.19005478000003</v>
      </c>
      <c r="I202" s="40">
        <v>262.32730444999999</v>
      </c>
      <c r="J202" s="40">
        <v>250.56812837000001</v>
      </c>
      <c r="K202" s="40">
        <v>244.3158828</v>
      </c>
      <c r="L202" s="40">
        <v>243.64034749999999</v>
      </c>
      <c r="M202" s="40">
        <v>245.46635291000001</v>
      </c>
      <c r="N202" s="40">
        <v>251.35391906999999</v>
      </c>
      <c r="O202" s="40">
        <v>255.13437371000001</v>
      </c>
      <c r="P202" s="40">
        <v>261.67632965000001</v>
      </c>
      <c r="Q202" s="40">
        <v>263.20137455000003</v>
      </c>
      <c r="R202" s="40">
        <v>257.37894920000002</v>
      </c>
      <c r="S202" s="40">
        <v>253.41311589</v>
      </c>
      <c r="T202" s="40">
        <v>239.79576638</v>
      </c>
      <c r="U202" s="40">
        <v>236.87009094999999</v>
      </c>
      <c r="V202" s="40">
        <v>238.68237415999999</v>
      </c>
      <c r="W202" s="40">
        <v>242.87655151000001</v>
      </c>
      <c r="X202" s="40">
        <v>250.11368349</v>
      </c>
      <c r="Y202" s="40">
        <v>263.14036012000003</v>
      </c>
    </row>
    <row r="203" spans="1:25" x14ac:dyDescent="0.3">
      <c r="A203" s="41">
        <v>42770</v>
      </c>
      <c r="B203" s="40">
        <v>269.73772751000001</v>
      </c>
      <c r="C203" s="40">
        <v>278.33299076999998</v>
      </c>
      <c r="D203" s="40">
        <v>283.96620480000001</v>
      </c>
      <c r="E203" s="40">
        <v>287.81888194999999</v>
      </c>
      <c r="F203" s="40">
        <v>287.31625007999997</v>
      </c>
      <c r="G203" s="40">
        <v>284.57341357000001</v>
      </c>
      <c r="H203" s="40">
        <v>278.58172975999997</v>
      </c>
      <c r="I203" s="40">
        <v>269.78705982999998</v>
      </c>
      <c r="J203" s="40">
        <v>259.14387464999999</v>
      </c>
      <c r="K203" s="40">
        <v>246.25975545</v>
      </c>
      <c r="L203" s="40">
        <v>238.66130157000001</v>
      </c>
      <c r="M203" s="40">
        <v>239.48895135000001</v>
      </c>
      <c r="N203" s="40">
        <v>243.29343462</v>
      </c>
      <c r="O203" s="40">
        <v>248.12760369</v>
      </c>
      <c r="P203" s="40">
        <v>251.39506646000001</v>
      </c>
      <c r="Q203" s="40">
        <v>253.46217343999999</v>
      </c>
      <c r="R203" s="40">
        <v>253.16685100999999</v>
      </c>
      <c r="S203" s="40">
        <v>249.87570711999999</v>
      </c>
      <c r="T203" s="40">
        <v>236.30021421999999</v>
      </c>
      <c r="U203" s="40">
        <v>239.83489881</v>
      </c>
      <c r="V203" s="40">
        <v>246.08123423000001</v>
      </c>
      <c r="W203" s="40">
        <v>240.28263846999999</v>
      </c>
      <c r="X203" s="40">
        <v>240.88497054000001</v>
      </c>
      <c r="Y203" s="40">
        <v>255.99131434</v>
      </c>
    </row>
    <row r="204" spans="1:25" x14ac:dyDescent="0.3">
      <c r="A204" s="41">
        <v>42771</v>
      </c>
      <c r="B204" s="40">
        <v>268.38342173000001</v>
      </c>
      <c r="C204" s="40">
        <v>278.78751222</v>
      </c>
      <c r="D204" s="40">
        <v>284.11205862000003</v>
      </c>
      <c r="E204" s="40">
        <v>287.60815523000002</v>
      </c>
      <c r="F204" s="40">
        <v>286.83722312999998</v>
      </c>
      <c r="G204" s="40">
        <v>286.08731132999998</v>
      </c>
      <c r="H204" s="40">
        <v>282.30447982999999</v>
      </c>
      <c r="I204" s="40">
        <v>276.11283369</v>
      </c>
      <c r="J204" s="40">
        <v>267.53178482999999</v>
      </c>
      <c r="K204" s="40">
        <v>253.29341350999999</v>
      </c>
      <c r="L204" s="40">
        <v>241.75120466999999</v>
      </c>
      <c r="M204" s="40">
        <v>240.54834450000001</v>
      </c>
      <c r="N204" s="40">
        <v>244.77478819999999</v>
      </c>
      <c r="O204" s="40">
        <v>250.52886925999999</v>
      </c>
      <c r="P204" s="40">
        <v>252.66566684</v>
      </c>
      <c r="Q204" s="40">
        <v>255.45747693999999</v>
      </c>
      <c r="R204" s="40">
        <v>255.4064822</v>
      </c>
      <c r="S204" s="40">
        <v>250.17813221</v>
      </c>
      <c r="T204" s="40">
        <v>235.84197116999999</v>
      </c>
      <c r="U204" s="40">
        <v>231.63971452999999</v>
      </c>
      <c r="V204" s="40">
        <v>234.19941163999999</v>
      </c>
      <c r="W204" s="40">
        <v>238.98275609999999</v>
      </c>
      <c r="X204" s="40">
        <v>245.56948453000001</v>
      </c>
      <c r="Y204" s="40">
        <v>255.87592047999999</v>
      </c>
    </row>
    <row r="205" spans="1:25" x14ac:dyDescent="0.3">
      <c r="A205" s="41">
        <v>42772</v>
      </c>
      <c r="B205" s="40">
        <v>271.09251626999998</v>
      </c>
      <c r="C205" s="40">
        <v>282.14573504999998</v>
      </c>
      <c r="D205" s="40">
        <v>287.11845615999999</v>
      </c>
      <c r="E205" s="40">
        <v>289.53617062000001</v>
      </c>
      <c r="F205" s="40">
        <v>289.17828276</v>
      </c>
      <c r="G205" s="40">
        <v>283.37135475000002</v>
      </c>
      <c r="H205" s="40">
        <v>268.17648552999998</v>
      </c>
      <c r="I205" s="40">
        <v>248.90905108999999</v>
      </c>
      <c r="J205" s="40">
        <v>243.43471228999999</v>
      </c>
      <c r="K205" s="40">
        <v>241.69643196000001</v>
      </c>
      <c r="L205" s="40">
        <v>240.20915095999999</v>
      </c>
      <c r="M205" s="40">
        <v>240.28097097</v>
      </c>
      <c r="N205" s="40">
        <v>241.66631673000001</v>
      </c>
      <c r="O205" s="40">
        <v>244.37218275000001</v>
      </c>
      <c r="P205" s="40">
        <v>248.87770810000001</v>
      </c>
      <c r="Q205" s="40">
        <v>251.80236128999999</v>
      </c>
      <c r="R205" s="40">
        <v>251.44516948</v>
      </c>
      <c r="S205" s="40">
        <v>248.37445916999999</v>
      </c>
      <c r="T205" s="40">
        <v>241.05233795999999</v>
      </c>
      <c r="U205" s="40">
        <v>237.63807516</v>
      </c>
      <c r="V205" s="40">
        <v>238.37931649000001</v>
      </c>
      <c r="W205" s="40">
        <v>241.64730416</v>
      </c>
      <c r="X205" s="40">
        <v>248.44300487999999</v>
      </c>
      <c r="Y205" s="40">
        <v>261.34303596000001</v>
      </c>
    </row>
    <row r="206" spans="1:25" x14ac:dyDescent="0.3">
      <c r="A206" s="41">
        <v>42773</v>
      </c>
      <c r="B206" s="40">
        <v>275.81043691999997</v>
      </c>
      <c r="C206" s="40">
        <v>286.33286650000002</v>
      </c>
      <c r="D206" s="40">
        <v>292.34234772000002</v>
      </c>
      <c r="E206" s="40">
        <v>294.74701519000001</v>
      </c>
      <c r="F206" s="40">
        <v>293.84438783000002</v>
      </c>
      <c r="G206" s="40">
        <v>289.91101731999998</v>
      </c>
      <c r="H206" s="40">
        <v>273.35902264999999</v>
      </c>
      <c r="I206" s="40">
        <v>254.65069661000001</v>
      </c>
      <c r="J206" s="40">
        <v>246.29960489000001</v>
      </c>
      <c r="K206" s="40">
        <v>241.74619296</v>
      </c>
      <c r="L206" s="40">
        <v>241.50953835999999</v>
      </c>
      <c r="M206" s="40">
        <v>244.53100551</v>
      </c>
      <c r="N206" s="40">
        <v>249.61421597</v>
      </c>
      <c r="O206" s="40">
        <v>253.05625556000001</v>
      </c>
      <c r="P206" s="40">
        <v>256.12224087999999</v>
      </c>
      <c r="Q206" s="40">
        <v>257.77420984000003</v>
      </c>
      <c r="R206" s="40">
        <v>260.17739117999997</v>
      </c>
      <c r="S206" s="40">
        <v>255.59346532000001</v>
      </c>
      <c r="T206" s="40">
        <v>242.28664203</v>
      </c>
      <c r="U206" s="40">
        <v>235.95759964999999</v>
      </c>
      <c r="V206" s="40">
        <v>238.94619402000001</v>
      </c>
      <c r="W206" s="40">
        <v>244.48122925999999</v>
      </c>
      <c r="X206" s="40">
        <v>253.90742643999999</v>
      </c>
      <c r="Y206" s="40">
        <v>266.75607371000001</v>
      </c>
    </row>
    <row r="207" spans="1:25" x14ac:dyDescent="0.3">
      <c r="A207" s="41">
        <v>42774</v>
      </c>
      <c r="B207" s="40">
        <v>274.69831354000002</v>
      </c>
      <c r="C207" s="40">
        <v>285.13422907</v>
      </c>
      <c r="D207" s="40">
        <v>290.06140976</v>
      </c>
      <c r="E207" s="40">
        <v>291.76924924999997</v>
      </c>
      <c r="F207" s="40">
        <v>291.27889561000001</v>
      </c>
      <c r="G207" s="40">
        <v>286.81861163999997</v>
      </c>
      <c r="H207" s="40">
        <v>270.22337297000001</v>
      </c>
      <c r="I207" s="40">
        <v>251.82732343000001</v>
      </c>
      <c r="J207" s="40">
        <v>243.29902941</v>
      </c>
      <c r="K207" s="40">
        <v>239.74939566</v>
      </c>
      <c r="L207" s="40">
        <v>239.49636065000001</v>
      </c>
      <c r="M207" s="40">
        <v>241.51671672000001</v>
      </c>
      <c r="N207" s="40">
        <v>245.89148259000001</v>
      </c>
      <c r="O207" s="40">
        <v>248.22918953999999</v>
      </c>
      <c r="P207" s="40">
        <v>251.89986562999999</v>
      </c>
      <c r="Q207" s="40">
        <v>255.39730691</v>
      </c>
      <c r="R207" s="40">
        <v>255.8927195</v>
      </c>
      <c r="S207" s="40">
        <v>250.03424136000001</v>
      </c>
      <c r="T207" s="40">
        <v>236.62617115</v>
      </c>
      <c r="U207" s="40">
        <v>234.74288221</v>
      </c>
      <c r="V207" s="40">
        <v>233.91677895000001</v>
      </c>
      <c r="W207" s="40">
        <v>239.05380160999999</v>
      </c>
      <c r="X207" s="40">
        <v>246.48717664</v>
      </c>
      <c r="Y207" s="40">
        <v>259.70939636000003</v>
      </c>
    </row>
    <row r="208" spans="1:25" x14ac:dyDescent="0.3">
      <c r="A208" s="41">
        <v>42775</v>
      </c>
      <c r="B208" s="40">
        <v>253.63445282000001</v>
      </c>
      <c r="C208" s="40">
        <v>262.21765293999999</v>
      </c>
      <c r="D208" s="40">
        <v>267.20531284999998</v>
      </c>
      <c r="E208" s="40">
        <v>269.21600301000001</v>
      </c>
      <c r="F208" s="40">
        <v>270.40226343</v>
      </c>
      <c r="G208" s="40">
        <v>266.37031597999999</v>
      </c>
      <c r="H208" s="40">
        <v>250.26830917000001</v>
      </c>
      <c r="I208" s="40">
        <v>235.30720898000001</v>
      </c>
      <c r="J208" s="40">
        <v>235.01698924999999</v>
      </c>
      <c r="K208" s="40">
        <v>235.82802900999999</v>
      </c>
      <c r="L208" s="40">
        <v>235.3989718</v>
      </c>
      <c r="M208" s="40">
        <v>236.82661676000001</v>
      </c>
      <c r="N208" s="40">
        <v>236.04591568000001</v>
      </c>
      <c r="O208" s="40">
        <v>235.65853061999999</v>
      </c>
      <c r="P208" s="40">
        <v>235.89864544</v>
      </c>
      <c r="Q208" s="40">
        <v>238.74733246</v>
      </c>
      <c r="R208" s="40">
        <v>240.00321595</v>
      </c>
      <c r="S208" s="40">
        <v>234.91684934</v>
      </c>
      <c r="T208" s="40">
        <v>228.95263384</v>
      </c>
      <c r="U208" s="40">
        <v>227.28047076999999</v>
      </c>
      <c r="V208" s="40">
        <v>228.69928801</v>
      </c>
      <c r="W208" s="40">
        <v>230.10921225999999</v>
      </c>
      <c r="X208" s="40">
        <v>231.38126718000001</v>
      </c>
      <c r="Y208" s="40">
        <v>241.53580187</v>
      </c>
    </row>
    <row r="209" spans="1:25" x14ac:dyDescent="0.3">
      <c r="A209" s="41">
        <v>42776</v>
      </c>
      <c r="B209" s="40">
        <v>257.2476906</v>
      </c>
      <c r="C209" s="40">
        <v>265.41536217999999</v>
      </c>
      <c r="D209" s="40">
        <v>269.80743995</v>
      </c>
      <c r="E209" s="40">
        <v>271.74496563000002</v>
      </c>
      <c r="F209" s="40">
        <v>271.51178010000001</v>
      </c>
      <c r="G209" s="40">
        <v>267.74200998999999</v>
      </c>
      <c r="H209" s="40">
        <v>252.21360781999999</v>
      </c>
      <c r="I209" s="40">
        <v>243.48734543</v>
      </c>
      <c r="J209" s="40">
        <v>239.15239951999999</v>
      </c>
      <c r="K209" s="40">
        <v>235.20339455000001</v>
      </c>
      <c r="L209" s="40">
        <v>232.39557624</v>
      </c>
      <c r="M209" s="40">
        <v>235.30853002999999</v>
      </c>
      <c r="N209" s="40">
        <v>237.92019944</v>
      </c>
      <c r="O209" s="40">
        <v>238.76665011</v>
      </c>
      <c r="P209" s="40">
        <v>238.99196852</v>
      </c>
      <c r="Q209" s="40">
        <v>238.85948859000001</v>
      </c>
      <c r="R209" s="40">
        <v>237.61523402</v>
      </c>
      <c r="S209" s="40">
        <v>237.98734224</v>
      </c>
      <c r="T209" s="40">
        <v>233.81588400999999</v>
      </c>
      <c r="U209" s="40">
        <v>228.16748357</v>
      </c>
      <c r="V209" s="40">
        <v>232.2595876</v>
      </c>
      <c r="W209" s="40">
        <v>237.0198724</v>
      </c>
      <c r="X209" s="40">
        <v>237.81695123</v>
      </c>
      <c r="Y209" s="40">
        <v>243.77457332</v>
      </c>
    </row>
    <row r="210" spans="1:25" x14ac:dyDescent="0.3">
      <c r="A210" s="41">
        <v>42777</v>
      </c>
      <c r="B210" s="40">
        <v>253.20766954000001</v>
      </c>
      <c r="C210" s="40">
        <v>262.80802033999998</v>
      </c>
      <c r="D210" s="40">
        <v>267.33432031000001</v>
      </c>
      <c r="E210" s="40">
        <v>268.73452288999999</v>
      </c>
      <c r="F210" s="40">
        <v>270.11189407000001</v>
      </c>
      <c r="G210" s="40">
        <v>268.53625282000002</v>
      </c>
      <c r="H210" s="40">
        <v>261.68447831999998</v>
      </c>
      <c r="I210" s="40">
        <v>253.3414248</v>
      </c>
      <c r="J210" s="40">
        <v>244.60991784000001</v>
      </c>
      <c r="K210" s="40">
        <v>243.05676338000001</v>
      </c>
      <c r="L210" s="40">
        <v>241.06790530000001</v>
      </c>
      <c r="M210" s="40">
        <v>242.25433525</v>
      </c>
      <c r="N210" s="40">
        <v>242.97331993</v>
      </c>
      <c r="O210" s="40">
        <v>242.00604822</v>
      </c>
      <c r="P210" s="40">
        <v>242.55038479999999</v>
      </c>
      <c r="Q210" s="40">
        <v>244.48047030999999</v>
      </c>
      <c r="R210" s="40">
        <v>245.68405593</v>
      </c>
      <c r="S210" s="40">
        <v>241.24230926000001</v>
      </c>
      <c r="T210" s="40">
        <v>237.51112667999999</v>
      </c>
      <c r="U210" s="40">
        <v>236.13780242999999</v>
      </c>
      <c r="V210" s="40">
        <v>236.99320046</v>
      </c>
      <c r="W210" s="40">
        <v>238.23916209999999</v>
      </c>
      <c r="X210" s="40">
        <v>238.91857757</v>
      </c>
      <c r="Y210" s="40">
        <v>245.08794144000001</v>
      </c>
    </row>
    <row r="211" spans="1:25" x14ac:dyDescent="0.3">
      <c r="A211" s="41">
        <v>42778</v>
      </c>
      <c r="B211" s="40">
        <v>244.99687728999999</v>
      </c>
      <c r="C211" s="40">
        <v>254.51391595000001</v>
      </c>
      <c r="D211" s="40">
        <v>255.5341449</v>
      </c>
      <c r="E211" s="40">
        <v>255.83856979000001</v>
      </c>
      <c r="F211" s="40">
        <v>255.50496788000001</v>
      </c>
      <c r="G211" s="40">
        <v>253.49924382</v>
      </c>
      <c r="H211" s="40">
        <v>252.64075260000001</v>
      </c>
      <c r="I211" s="40">
        <v>255.86962733999999</v>
      </c>
      <c r="J211" s="40">
        <v>250.69347722000001</v>
      </c>
      <c r="K211" s="40">
        <v>240.71578556</v>
      </c>
      <c r="L211" s="40">
        <v>234.51128283</v>
      </c>
      <c r="M211" s="40">
        <v>235.65398820999999</v>
      </c>
      <c r="N211" s="40">
        <v>236.97215857</v>
      </c>
      <c r="O211" s="40">
        <v>252.26178712999999</v>
      </c>
      <c r="P211" s="40">
        <v>254.82339199</v>
      </c>
      <c r="Q211" s="40">
        <v>255.08288582</v>
      </c>
      <c r="R211" s="40">
        <v>254.09141618999999</v>
      </c>
      <c r="S211" s="40">
        <v>246.23067130999999</v>
      </c>
      <c r="T211" s="40">
        <v>231.57376536999999</v>
      </c>
      <c r="U211" s="40">
        <v>232.27359988000001</v>
      </c>
      <c r="V211" s="40">
        <v>230.91359405</v>
      </c>
      <c r="W211" s="40">
        <v>233.37678224000001</v>
      </c>
      <c r="X211" s="40">
        <v>235.3983609</v>
      </c>
      <c r="Y211" s="40">
        <v>250.18991083</v>
      </c>
    </row>
    <row r="212" spans="1:25" x14ac:dyDescent="0.3">
      <c r="A212" s="41">
        <v>42779</v>
      </c>
      <c r="B212" s="40">
        <v>262.22771589000001</v>
      </c>
      <c r="C212" s="40">
        <v>273.08425748000002</v>
      </c>
      <c r="D212" s="40">
        <v>277.77956982000001</v>
      </c>
      <c r="E212" s="40">
        <v>277.04739181999997</v>
      </c>
      <c r="F212" s="40">
        <v>276.78274144</v>
      </c>
      <c r="G212" s="40">
        <v>272.76418755999998</v>
      </c>
      <c r="H212" s="40">
        <v>260.38672702999997</v>
      </c>
      <c r="I212" s="40">
        <v>243.29081366</v>
      </c>
      <c r="J212" s="40">
        <v>236.09372243999999</v>
      </c>
      <c r="K212" s="40">
        <v>236.32333775000001</v>
      </c>
      <c r="L212" s="40">
        <v>234.30541543000001</v>
      </c>
      <c r="M212" s="40">
        <v>233.51200704999999</v>
      </c>
      <c r="N212" s="40">
        <v>235.73042583</v>
      </c>
      <c r="O212" s="40">
        <v>238.65168148999999</v>
      </c>
      <c r="P212" s="40">
        <v>241.40072841</v>
      </c>
      <c r="Q212" s="40">
        <v>244.30009996999999</v>
      </c>
      <c r="R212" s="40">
        <v>243.77540664</v>
      </c>
      <c r="S212" s="40">
        <v>240.73020733000001</v>
      </c>
      <c r="T212" s="40">
        <v>233.56025706</v>
      </c>
      <c r="U212" s="40">
        <v>237.43932606000001</v>
      </c>
      <c r="V212" s="40">
        <v>235.68008151999999</v>
      </c>
      <c r="W212" s="40">
        <v>233.12725422</v>
      </c>
      <c r="X212" s="40">
        <v>236.1840454</v>
      </c>
      <c r="Y212" s="40">
        <v>253.87201683000001</v>
      </c>
    </row>
    <row r="213" spans="1:25" x14ac:dyDescent="0.3">
      <c r="A213" s="41">
        <v>42780</v>
      </c>
      <c r="B213" s="40">
        <v>238.48778569000001</v>
      </c>
      <c r="C213" s="40">
        <v>237.64571115000001</v>
      </c>
      <c r="D213" s="40">
        <v>240.14802087000001</v>
      </c>
      <c r="E213" s="40">
        <v>241.42106401999999</v>
      </c>
      <c r="F213" s="40">
        <v>241.72123135000001</v>
      </c>
      <c r="G213" s="40">
        <v>239.16109008000001</v>
      </c>
      <c r="H213" s="40">
        <v>241.16304244</v>
      </c>
      <c r="I213" s="40">
        <v>244.48294758</v>
      </c>
      <c r="J213" s="40">
        <v>245.87464133</v>
      </c>
      <c r="K213" s="40">
        <v>246.1624625</v>
      </c>
      <c r="L213" s="40">
        <v>246.47936265999999</v>
      </c>
      <c r="M213" s="40">
        <v>244.62911034000001</v>
      </c>
      <c r="N213" s="40">
        <v>243.46417971</v>
      </c>
      <c r="O213" s="40">
        <v>247.27654264</v>
      </c>
      <c r="P213" s="40">
        <v>249.08395612999999</v>
      </c>
      <c r="Q213" s="40">
        <v>248.58677338999999</v>
      </c>
      <c r="R213" s="40">
        <v>247.77467935999999</v>
      </c>
      <c r="S213" s="40">
        <v>248.17599727999999</v>
      </c>
      <c r="T213" s="40">
        <v>247.03422284000001</v>
      </c>
      <c r="U213" s="40">
        <v>246.98802395999999</v>
      </c>
      <c r="V213" s="40">
        <v>246.93032013000001</v>
      </c>
      <c r="W213" s="40">
        <v>247.73106559999999</v>
      </c>
      <c r="X213" s="40">
        <v>247.30964316000001</v>
      </c>
      <c r="Y213" s="40">
        <v>247.85735310000001</v>
      </c>
    </row>
    <row r="214" spans="1:25" x14ac:dyDescent="0.3">
      <c r="A214" s="41">
        <v>42781</v>
      </c>
      <c r="B214" s="40">
        <v>247.17993408999999</v>
      </c>
      <c r="C214" s="40">
        <v>257.74038797999998</v>
      </c>
      <c r="D214" s="40">
        <v>261.94068435000003</v>
      </c>
      <c r="E214" s="40">
        <v>264.08061302999999</v>
      </c>
      <c r="F214" s="40">
        <v>263.60303378999998</v>
      </c>
      <c r="G214" s="40">
        <v>258.36374568000002</v>
      </c>
      <c r="H214" s="40">
        <v>247.38176652999999</v>
      </c>
      <c r="I214" s="40">
        <v>248.22428855999999</v>
      </c>
      <c r="J214" s="40">
        <v>250.1038308</v>
      </c>
      <c r="K214" s="40">
        <v>249.85902166</v>
      </c>
      <c r="L214" s="40">
        <v>250.15960253</v>
      </c>
      <c r="M214" s="40">
        <v>248.85840869</v>
      </c>
      <c r="N214" s="40">
        <v>249.13691231999999</v>
      </c>
      <c r="O214" s="40">
        <v>247.47961455000001</v>
      </c>
      <c r="P214" s="40">
        <v>247.63127942</v>
      </c>
      <c r="Q214" s="40">
        <v>247.74851391999999</v>
      </c>
      <c r="R214" s="40">
        <v>246.11421876</v>
      </c>
      <c r="S214" s="40">
        <v>247.15576677000001</v>
      </c>
      <c r="T214" s="40">
        <v>250.64492140999999</v>
      </c>
      <c r="U214" s="40">
        <v>256.25023145</v>
      </c>
      <c r="V214" s="40">
        <v>260.68441960000001</v>
      </c>
      <c r="W214" s="40">
        <v>261.88639030000002</v>
      </c>
      <c r="X214" s="40">
        <v>261.88036267000001</v>
      </c>
      <c r="Y214" s="40">
        <v>266.14620837000001</v>
      </c>
    </row>
    <row r="215" spans="1:25" x14ac:dyDescent="0.3">
      <c r="A215" s="41">
        <v>42782</v>
      </c>
      <c r="B215" s="40">
        <v>243.72001456999999</v>
      </c>
      <c r="C215" s="40">
        <v>247.07005441999999</v>
      </c>
      <c r="D215" s="40">
        <v>253.07651465000001</v>
      </c>
      <c r="E215" s="40">
        <v>254.91556241999999</v>
      </c>
      <c r="F215" s="40">
        <v>254.39540256999999</v>
      </c>
      <c r="G215" s="40">
        <v>250.29672778</v>
      </c>
      <c r="H215" s="40">
        <v>241.92234621</v>
      </c>
      <c r="I215" s="40">
        <v>248.81279094000001</v>
      </c>
      <c r="J215" s="40">
        <v>253.45532865000001</v>
      </c>
      <c r="K215" s="40">
        <v>253.65601361</v>
      </c>
      <c r="L215" s="40">
        <v>252.02452417999999</v>
      </c>
      <c r="M215" s="40">
        <v>251.04696663999999</v>
      </c>
      <c r="N215" s="40">
        <v>249.74548127</v>
      </c>
      <c r="O215" s="40">
        <v>249.72993421999999</v>
      </c>
      <c r="P215" s="40">
        <v>250.51215891000001</v>
      </c>
      <c r="Q215" s="40">
        <v>249.93626151999999</v>
      </c>
      <c r="R215" s="40">
        <v>249.22935949000001</v>
      </c>
      <c r="S215" s="40">
        <v>249.2080631</v>
      </c>
      <c r="T215" s="40">
        <v>247.89809829000001</v>
      </c>
      <c r="U215" s="40">
        <v>248.82976973999999</v>
      </c>
      <c r="V215" s="40">
        <v>249.97214905999999</v>
      </c>
      <c r="W215" s="40">
        <v>249.93711733000001</v>
      </c>
      <c r="X215" s="40">
        <v>249.64794406999999</v>
      </c>
      <c r="Y215" s="40">
        <v>250.20761619000001</v>
      </c>
    </row>
    <row r="216" spans="1:25" x14ac:dyDescent="0.3">
      <c r="A216" s="41">
        <v>42783</v>
      </c>
      <c r="B216" s="40">
        <v>254.14115404</v>
      </c>
      <c r="C216" s="40">
        <v>266.88441219999999</v>
      </c>
      <c r="D216" s="40">
        <v>270.5932305</v>
      </c>
      <c r="E216" s="40">
        <v>273.61434946000003</v>
      </c>
      <c r="F216" s="40">
        <v>272.32783332000002</v>
      </c>
      <c r="G216" s="40">
        <v>265.88771729000001</v>
      </c>
      <c r="H216" s="40">
        <v>252.69120111000001</v>
      </c>
      <c r="I216" s="40">
        <v>252.75059336000001</v>
      </c>
      <c r="J216" s="40">
        <v>252.90128537000001</v>
      </c>
      <c r="K216" s="40">
        <v>253.83068754999999</v>
      </c>
      <c r="L216" s="40">
        <v>252.52397812000001</v>
      </c>
      <c r="M216" s="40">
        <v>250.58452265</v>
      </c>
      <c r="N216" s="40">
        <v>249.06295516</v>
      </c>
      <c r="O216" s="40">
        <v>248.98905146999999</v>
      </c>
      <c r="P216" s="40">
        <v>245.50147443</v>
      </c>
      <c r="Q216" s="40">
        <v>245.62290160000001</v>
      </c>
      <c r="R216" s="40">
        <v>244.74649854</v>
      </c>
      <c r="S216" s="40">
        <v>244.04026389000001</v>
      </c>
      <c r="T216" s="40">
        <v>242.56537706</v>
      </c>
      <c r="U216" s="40">
        <v>242.52629153000001</v>
      </c>
      <c r="V216" s="40">
        <v>242.63185486</v>
      </c>
      <c r="W216" s="40">
        <v>226.72169425999999</v>
      </c>
      <c r="X216" s="40">
        <v>214.93233784</v>
      </c>
      <c r="Y216" s="40">
        <v>225.75285063000001</v>
      </c>
    </row>
    <row r="217" spans="1:25" x14ac:dyDescent="0.3">
      <c r="A217" s="41">
        <v>42784</v>
      </c>
      <c r="B217" s="40">
        <v>251.41456273</v>
      </c>
      <c r="C217" s="40">
        <v>252.86227027999999</v>
      </c>
      <c r="D217" s="40">
        <v>262.07314847999999</v>
      </c>
      <c r="E217" s="40">
        <v>264.80586720000002</v>
      </c>
      <c r="F217" s="40">
        <v>264.01281719000002</v>
      </c>
      <c r="G217" s="40">
        <v>260.43316105000002</v>
      </c>
      <c r="H217" s="40">
        <v>247.28069009000001</v>
      </c>
      <c r="I217" s="40">
        <v>241.26530246999999</v>
      </c>
      <c r="J217" s="40">
        <v>225.48952277000001</v>
      </c>
      <c r="K217" s="40">
        <v>224.44307302000001</v>
      </c>
      <c r="L217" s="40">
        <v>225.70046975</v>
      </c>
      <c r="M217" s="40">
        <v>226.3742215</v>
      </c>
      <c r="N217" s="40">
        <v>224.95882588000001</v>
      </c>
      <c r="O217" s="40">
        <v>224.85705351999999</v>
      </c>
      <c r="P217" s="40">
        <v>225.15331659</v>
      </c>
      <c r="Q217" s="40">
        <v>224.19089156000001</v>
      </c>
      <c r="R217" s="40">
        <v>217.38285041</v>
      </c>
      <c r="S217" s="40">
        <v>225.02898149000001</v>
      </c>
      <c r="T217" s="40">
        <v>223.82505997000001</v>
      </c>
      <c r="U217" s="40">
        <v>223.52622700000001</v>
      </c>
      <c r="V217" s="40">
        <v>224.50550487000001</v>
      </c>
      <c r="W217" s="40">
        <v>225.70161569000001</v>
      </c>
      <c r="X217" s="40">
        <v>224.35508408999999</v>
      </c>
      <c r="Y217" s="40">
        <v>227.90009039</v>
      </c>
    </row>
    <row r="218" spans="1:25" x14ac:dyDescent="0.3">
      <c r="A218" s="41">
        <v>42785</v>
      </c>
      <c r="B218" s="40">
        <v>232.65639655999999</v>
      </c>
      <c r="C218" s="40">
        <v>244.36244148</v>
      </c>
      <c r="D218" s="40">
        <v>249.36274659</v>
      </c>
      <c r="E218" s="40">
        <v>252.21130424</v>
      </c>
      <c r="F218" s="40">
        <v>250.2661612</v>
      </c>
      <c r="G218" s="40">
        <v>249.98179669000001</v>
      </c>
      <c r="H218" s="40">
        <v>246.18641638</v>
      </c>
      <c r="I218" s="40">
        <v>240.30778613000001</v>
      </c>
      <c r="J218" s="40">
        <v>236.51716479999999</v>
      </c>
      <c r="K218" s="40">
        <v>226.29641398999999</v>
      </c>
      <c r="L218" s="40">
        <v>223.84477641999999</v>
      </c>
      <c r="M218" s="40">
        <v>224.73359603</v>
      </c>
      <c r="N218" s="40">
        <v>231.22867267999999</v>
      </c>
      <c r="O218" s="40">
        <v>238.40878892999999</v>
      </c>
      <c r="P218" s="40">
        <v>240.46931623</v>
      </c>
      <c r="Q218" s="40">
        <v>241.56019538999999</v>
      </c>
      <c r="R218" s="40">
        <v>238.86929191999999</v>
      </c>
      <c r="S218" s="40">
        <v>232.88194668</v>
      </c>
      <c r="T218" s="40">
        <v>224.56670120999999</v>
      </c>
      <c r="U218" s="40">
        <v>227.80626676</v>
      </c>
      <c r="V218" s="40">
        <v>225.83683791999999</v>
      </c>
      <c r="W218" s="40">
        <v>224.35546485</v>
      </c>
      <c r="X218" s="40">
        <v>229.78204022</v>
      </c>
      <c r="Y218" s="40">
        <v>240.30437635999999</v>
      </c>
    </row>
    <row r="219" spans="1:25" x14ac:dyDescent="0.3">
      <c r="A219" s="41">
        <v>42786</v>
      </c>
      <c r="B219" s="40">
        <v>243.03183845999999</v>
      </c>
      <c r="C219" s="40">
        <v>247.89736418000001</v>
      </c>
      <c r="D219" s="40">
        <v>251.07972396</v>
      </c>
      <c r="E219" s="40">
        <v>252.11673034</v>
      </c>
      <c r="F219" s="40">
        <v>252.25815718999999</v>
      </c>
      <c r="G219" s="40">
        <v>250.84897835999999</v>
      </c>
      <c r="H219" s="40">
        <v>244.17252722000001</v>
      </c>
      <c r="I219" s="40">
        <v>248.98734318999999</v>
      </c>
      <c r="J219" s="40">
        <v>242.26606910000001</v>
      </c>
      <c r="K219" s="40">
        <v>233.15906272000001</v>
      </c>
      <c r="L219" s="40">
        <v>232.01090153999999</v>
      </c>
      <c r="M219" s="40">
        <v>231.47411983999999</v>
      </c>
      <c r="N219" s="40">
        <v>229.21362492</v>
      </c>
      <c r="O219" s="40">
        <v>234.96830692</v>
      </c>
      <c r="P219" s="40">
        <v>242.42475468000001</v>
      </c>
      <c r="Q219" s="40">
        <v>242.04155574000001</v>
      </c>
      <c r="R219" s="40">
        <v>242.15691233000001</v>
      </c>
      <c r="S219" s="40">
        <v>233.63713318999999</v>
      </c>
      <c r="T219" s="40">
        <v>227.91449474999999</v>
      </c>
      <c r="U219" s="40">
        <v>229.73180785</v>
      </c>
      <c r="V219" s="40">
        <v>228.05947935</v>
      </c>
      <c r="W219" s="40">
        <v>228.15588933999999</v>
      </c>
      <c r="X219" s="40">
        <v>234.82957741999999</v>
      </c>
      <c r="Y219" s="40">
        <v>241.01201528000001</v>
      </c>
    </row>
    <row r="220" spans="1:25" x14ac:dyDescent="0.3">
      <c r="A220" s="41">
        <v>42787</v>
      </c>
      <c r="B220" s="40">
        <v>246.5917915</v>
      </c>
      <c r="C220" s="40">
        <v>258.0170655</v>
      </c>
      <c r="D220" s="40">
        <v>257.87515987</v>
      </c>
      <c r="E220" s="40">
        <v>257.16413678999999</v>
      </c>
      <c r="F220" s="40">
        <v>256.96584167999998</v>
      </c>
      <c r="G220" s="40">
        <v>258.10854588000001</v>
      </c>
      <c r="H220" s="40">
        <v>245.50643302</v>
      </c>
      <c r="I220" s="40">
        <v>230.48549446999999</v>
      </c>
      <c r="J220" s="40">
        <v>222.16929680000001</v>
      </c>
      <c r="K220" s="40">
        <v>217.70931714</v>
      </c>
      <c r="L220" s="40">
        <v>216.16082266999999</v>
      </c>
      <c r="M220" s="40">
        <v>219.41792203</v>
      </c>
      <c r="N220" s="40">
        <v>226.31583688000001</v>
      </c>
      <c r="O220" s="40">
        <v>238.54988800000001</v>
      </c>
      <c r="P220" s="40">
        <v>245.45991601</v>
      </c>
      <c r="Q220" s="40">
        <v>247.63769411999999</v>
      </c>
      <c r="R220" s="40">
        <v>247.20945368</v>
      </c>
      <c r="S220" s="40">
        <v>248.17910436</v>
      </c>
      <c r="T220" s="40">
        <v>230.30015367999999</v>
      </c>
      <c r="U220" s="40">
        <v>223.80897124000001</v>
      </c>
      <c r="V220" s="40">
        <v>227.46638938000001</v>
      </c>
      <c r="W220" s="40">
        <v>231.49453002000001</v>
      </c>
      <c r="X220" s="40">
        <v>241.5242934</v>
      </c>
      <c r="Y220" s="40">
        <v>252.46391324000001</v>
      </c>
    </row>
    <row r="221" spans="1:25" x14ac:dyDescent="0.3">
      <c r="A221" s="41">
        <v>42788</v>
      </c>
      <c r="B221" s="40">
        <v>247.37788090000001</v>
      </c>
      <c r="C221" s="40">
        <v>252.73548023999999</v>
      </c>
      <c r="D221" s="40">
        <v>254.84428448</v>
      </c>
      <c r="E221" s="40">
        <v>256.19253407999997</v>
      </c>
      <c r="F221" s="40">
        <v>255.37773838000001</v>
      </c>
      <c r="G221" s="40">
        <v>251.12079148999999</v>
      </c>
      <c r="H221" s="40">
        <v>242.01240032000001</v>
      </c>
      <c r="I221" s="40">
        <v>226.85520331000001</v>
      </c>
      <c r="J221" s="40">
        <v>220.00050261999999</v>
      </c>
      <c r="K221" s="40">
        <v>215.71437220999999</v>
      </c>
      <c r="L221" s="40">
        <v>216.89701070000001</v>
      </c>
      <c r="M221" s="40">
        <v>221.74374598</v>
      </c>
      <c r="N221" s="40">
        <v>234.54158280999999</v>
      </c>
      <c r="O221" s="40">
        <v>232.96292262</v>
      </c>
      <c r="P221" s="40">
        <v>240.15146326000001</v>
      </c>
      <c r="Q221" s="40">
        <v>239.55208855000001</v>
      </c>
      <c r="R221" s="40">
        <v>241.841511</v>
      </c>
      <c r="S221" s="40">
        <v>243.64349641000001</v>
      </c>
      <c r="T221" s="40">
        <v>238.40911964</v>
      </c>
      <c r="U221" s="40">
        <v>226.66929708000001</v>
      </c>
      <c r="V221" s="40">
        <v>227.66728608</v>
      </c>
      <c r="W221" s="40">
        <v>236.86281523</v>
      </c>
      <c r="X221" s="40">
        <v>247.73966376999999</v>
      </c>
      <c r="Y221" s="40">
        <v>250.10399459999999</v>
      </c>
    </row>
    <row r="222" spans="1:25" x14ac:dyDescent="0.3">
      <c r="A222" s="41">
        <v>42789</v>
      </c>
      <c r="B222" s="40">
        <v>234.64260609999999</v>
      </c>
      <c r="C222" s="40">
        <v>246.88739547</v>
      </c>
      <c r="D222" s="40">
        <v>252.81839436999999</v>
      </c>
      <c r="E222" s="40">
        <v>254.17646669999999</v>
      </c>
      <c r="F222" s="40">
        <v>253.8835776</v>
      </c>
      <c r="G222" s="40">
        <v>252.26749938</v>
      </c>
      <c r="H222" s="40">
        <v>254.93396557</v>
      </c>
      <c r="I222" s="40">
        <v>236.64660409999999</v>
      </c>
      <c r="J222" s="40">
        <v>240.47327958</v>
      </c>
      <c r="K222" s="40">
        <v>233.16312633000001</v>
      </c>
      <c r="L222" s="40">
        <v>212.92960825</v>
      </c>
      <c r="M222" s="40">
        <v>220.38695466999999</v>
      </c>
      <c r="N222" s="40">
        <v>245.41341765999999</v>
      </c>
      <c r="O222" s="40">
        <v>242.9576624</v>
      </c>
      <c r="P222" s="40">
        <v>240.18987227</v>
      </c>
      <c r="Q222" s="40">
        <v>238.55474427999999</v>
      </c>
      <c r="R222" s="40">
        <v>238.38295818</v>
      </c>
      <c r="S222" s="40">
        <v>240.69985939</v>
      </c>
      <c r="T222" s="40">
        <v>227.95484056999999</v>
      </c>
      <c r="U222" s="40">
        <v>211.48982376000001</v>
      </c>
      <c r="V222" s="40">
        <v>210.80365843000001</v>
      </c>
      <c r="W222" s="40">
        <v>215.28130586</v>
      </c>
      <c r="X222" s="40">
        <v>231.29252815999999</v>
      </c>
      <c r="Y222" s="40">
        <v>239.76290046</v>
      </c>
    </row>
    <row r="223" spans="1:25" x14ac:dyDescent="0.3">
      <c r="A223" s="41">
        <v>42790</v>
      </c>
      <c r="B223" s="40">
        <v>235.39726189000001</v>
      </c>
      <c r="C223" s="40">
        <v>243.317385</v>
      </c>
      <c r="D223" s="40">
        <v>249.05111170999999</v>
      </c>
      <c r="E223" s="40">
        <v>252.4147079</v>
      </c>
      <c r="F223" s="40">
        <v>254.53846346</v>
      </c>
      <c r="G223" s="40">
        <v>252.62400310999999</v>
      </c>
      <c r="H223" s="40">
        <v>243.91705401999999</v>
      </c>
      <c r="I223" s="40">
        <v>234.69507587999999</v>
      </c>
      <c r="J223" s="40">
        <v>230.6366936</v>
      </c>
      <c r="K223" s="40">
        <v>219.05816281</v>
      </c>
      <c r="L223" s="40">
        <v>229.26072762000001</v>
      </c>
      <c r="M223" s="40">
        <v>220.23866545999999</v>
      </c>
      <c r="N223" s="40">
        <v>212.25101248000001</v>
      </c>
      <c r="O223" s="40">
        <v>214.71335868</v>
      </c>
      <c r="P223" s="40">
        <v>230.63424011000001</v>
      </c>
      <c r="Q223" s="40">
        <v>229.82275229999999</v>
      </c>
      <c r="R223" s="40">
        <v>229.57120151000001</v>
      </c>
      <c r="S223" s="40">
        <v>226.5983105</v>
      </c>
      <c r="T223" s="40">
        <v>226.00205743999999</v>
      </c>
      <c r="U223" s="40">
        <v>222.53569818</v>
      </c>
      <c r="V223" s="40">
        <v>220.05045860000001</v>
      </c>
      <c r="W223" s="40">
        <v>214.09807241999999</v>
      </c>
      <c r="X223" s="40">
        <v>211.75088134999999</v>
      </c>
      <c r="Y223" s="40">
        <v>229.50099512</v>
      </c>
    </row>
    <row r="224" spans="1:25" x14ac:dyDescent="0.3">
      <c r="A224" s="41">
        <v>42791</v>
      </c>
      <c r="B224" s="40">
        <v>235.59029962</v>
      </c>
      <c r="C224" s="40">
        <v>241.90924724999999</v>
      </c>
      <c r="D224" s="40">
        <v>245.19380907999999</v>
      </c>
      <c r="E224" s="40">
        <v>247.88149666000001</v>
      </c>
      <c r="F224" s="40">
        <v>247.22419453000001</v>
      </c>
      <c r="G224" s="40">
        <v>245.86511612999999</v>
      </c>
      <c r="H224" s="40">
        <v>244.13611728000001</v>
      </c>
      <c r="I224" s="40">
        <v>243.21821217999999</v>
      </c>
      <c r="J224" s="40">
        <v>242.66157203</v>
      </c>
      <c r="K224" s="40">
        <v>231.48391669</v>
      </c>
      <c r="L224" s="40">
        <v>228.48231394000001</v>
      </c>
      <c r="M224" s="40">
        <v>234.49830845</v>
      </c>
      <c r="N224" s="40">
        <v>240.5783696</v>
      </c>
      <c r="O224" s="40">
        <v>243.47843465</v>
      </c>
      <c r="P224" s="40">
        <v>238.23980926999999</v>
      </c>
      <c r="Q224" s="40">
        <v>239.79768683</v>
      </c>
      <c r="R224" s="40">
        <v>241.67816010999999</v>
      </c>
      <c r="S224" s="40">
        <v>237.46672265999999</v>
      </c>
      <c r="T224" s="40">
        <v>227.94372383999999</v>
      </c>
      <c r="U224" s="40">
        <v>219.53216517999999</v>
      </c>
      <c r="V224" s="40">
        <v>222.66962856000001</v>
      </c>
      <c r="W224" s="40">
        <v>224.51688558000001</v>
      </c>
      <c r="X224" s="40">
        <v>223.82572257999999</v>
      </c>
      <c r="Y224" s="40">
        <v>229.13385758999999</v>
      </c>
    </row>
    <row r="225" spans="1:25" x14ac:dyDescent="0.3">
      <c r="A225" s="41">
        <v>42792</v>
      </c>
      <c r="B225" s="40">
        <v>234.65229604999999</v>
      </c>
      <c r="C225" s="40">
        <v>247.09831428999999</v>
      </c>
      <c r="D225" s="40">
        <v>251.03198409999999</v>
      </c>
      <c r="E225" s="40">
        <v>252.79666537</v>
      </c>
      <c r="F225" s="40">
        <v>252.22672600000001</v>
      </c>
      <c r="G225" s="40">
        <v>250.91130358999999</v>
      </c>
      <c r="H225" s="40">
        <v>248.26753668999999</v>
      </c>
      <c r="I225" s="40">
        <v>238.21892789</v>
      </c>
      <c r="J225" s="40">
        <v>230.83950107999999</v>
      </c>
      <c r="K225" s="40">
        <v>241.2405852</v>
      </c>
      <c r="L225" s="40">
        <v>239.5216878</v>
      </c>
      <c r="M225" s="40">
        <v>241.11115115000001</v>
      </c>
      <c r="N225" s="40">
        <v>245.93466924000001</v>
      </c>
      <c r="O225" s="40">
        <v>235.45503058</v>
      </c>
      <c r="P225" s="40">
        <v>224.63477563999999</v>
      </c>
      <c r="Q225" s="40">
        <v>226.36546931999999</v>
      </c>
      <c r="R225" s="40">
        <v>227.63108158</v>
      </c>
      <c r="S225" s="40">
        <v>226.27988962000001</v>
      </c>
      <c r="T225" s="40">
        <v>243.30116568</v>
      </c>
      <c r="U225" s="40">
        <v>203.50710723</v>
      </c>
      <c r="V225" s="40">
        <v>203.49973911999999</v>
      </c>
      <c r="W225" s="40">
        <v>208.96569263999999</v>
      </c>
      <c r="X225" s="40">
        <v>230.65635584</v>
      </c>
      <c r="Y225" s="40">
        <v>231.72720480999999</v>
      </c>
    </row>
    <row r="226" spans="1:25" x14ac:dyDescent="0.3">
      <c r="A226" s="41">
        <v>42793</v>
      </c>
      <c r="B226" s="40">
        <v>256.13645982999998</v>
      </c>
      <c r="C226" s="40">
        <v>265.68032081000001</v>
      </c>
      <c r="D226" s="40">
        <v>272.06662277999999</v>
      </c>
      <c r="E226" s="40">
        <v>274.31359727</v>
      </c>
      <c r="F226" s="40">
        <v>273.95309364000002</v>
      </c>
      <c r="G226" s="40">
        <v>268.45213666000001</v>
      </c>
      <c r="H226" s="40">
        <v>252.69111219000001</v>
      </c>
      <c r="I226" s="40">
        <v>237.65940394</v>
      </c>
      <c r="J226" s="40">
        <v>235.12587762000001</v>
      </c>
      <c r="K226" s="40">
        <v>237.01207253000001</v>
      </c>
      <c r="L226" s="40">
        <v>239.88585655</v>
      </c>
      <c r="M226" s="40">
        <v>244.36085057</v>
      </c>
      <c r="N226" s="40">
        <v>249.17649574999999</v>
      </c>
      <c r="O226" s="40">
        <v>252.99787884</v>
      </c>
      <c r="P226" s="40">
        <v>258.25632388999998</v>
      </c>
      <c r="Q226" s="40">
        <v>260.65384968000001</v>
      </c>
      <c r="R226" s="40">
        <v>261.90786319</v>
      </c>
      <c r="S226" s="40">
        <v>257.54708927000001</v>
      </c>
      <c r="T226" s="40">
        <v>244.65185911</v>
      </c>
      <c r="U226" s="40">
        <v>235.33820757000001</v>
      </c>
      <c r="V226" s="40">
        <v>236.69568111000001</v>
      </c>
      <c r="W226" s="40">
        <v>240.33430680000001</v>
      </c>
      <c r="X226" s="40">
        <v>236.25947432000001</v>
      </c>
      <c r="Y226" s="40">
        <v>243.08110898000001</v>
      </c>
    </row>
    <row r="227" spans="1:25" x14ac:dyDescent="0.3">
      <c r="A227" s="41">
        <v>42794</v>
      </c>
      <c r="B227" s="40">
        <v>265.67109591000002</v>
      </c>
      <c r="C227" s="40">
        <v>269.86632937000002</v>
      </c>
      <c r="D227" s="40">
        <v>270.75920638999997</v>
      </c>
      <c r="E227" s="40">
        <v>273.06094589000003</v>
      </c>
      <c r="F227" s="40">
        <v>272.65459041000003</v>
      </c>
      <c r="G227" s="40">
        <v>270.80303511</v>
      </c>
      <c r="H227" s="40">
        <v>261.61643203</v>
      </c>
      <c r="I227" s="40">
        <v>252.58540876000001</v>
      </c>
      <c r="J227" s="40">
        <v>250.77020984999999</v>
      </c>
      <c r="K227" s="40">
        <v>247.25141386999999</v>
      </c>
      <c r="L227" s="40">
        <v>246.10635898999999</v>
      </c>
      <c r="M227" s="40">
        <v>249.98541175</v>
      </c>
      <c r="N227" s="40">
        <v>251.21495522000001</v>
      </c>
      <c r="O227" s="40">
        <v>255.97746712</v>
      </c>
      <c r="P227" s="40">
        <v>260.60732135000001</v>
      </c>
      <c r="Q227" s="40">
        <v>263.43385868000001</v>
      </c>
      <c r="R227" s="40">
        <v>264.08700542000003</v>
      </c>
      <c r="S227" s="40">
        <v>261.55563532999997</v>
      </c>
      <c r="T227" s="40">
        <v>252.13694132000001</v>
      </c>
      <c r="U227" s="40">
        <v>242.74857553999999</v>
      </c>
      <c r="V227" s="40">
        <v>243.38101329</v>
      </c>
      <c r="W227" s="40">
        <v>247.28026711999999</v>
      </c>
      <c r="X227" s="40">
        <v>251.17995483999999</v>
      </c>
      <c r="Y227" s="40">
        <v>255.94273007999999</v>
      </c>
    </row>
    <row r="229" spans="1:25" x14ac:dyDescent="0.3">
      <c r="A229" s="127" t="s">
        <v>73</v>
      </c>
      <c r="B229" s="129" t="s">
        <v>142</v>
      </c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  <c r="Y229" s="131"/>
    </row>
    <row r="230" spans="1:25" x14ac:dyDescent="0.3">
      <c r="A230" s="128"/>
      <c r="B230" s="46" t="s">
        <v>108</v>
      </c>
      <c r="C230" s="47" t="s">
        <v>109</v>
      </c>
      <c r="D230" s="48" t="s">
        <v>110</v>
      </c>
      <c r="E230" s="47" t="s">
        <v>111</v>
      </c>
      <c r="F230" s="47" t="s">
        <v>112</v>
      </c>
      <c r="G230" s="47" t="s">
        <v>113</v>
      </c>
      <c r="H230" s="47" t="s">
        <v>114</v>
      </c>
      <c r="I230" s="47" t="s">
        <v>115</v>
      </c>
      <c r="J230" s="47" t="s">
        <v>116</v>
      </c>
      <c r="K230" s="46" t="s">
        <v>117</v>
      </c>
      <c r="L230" s="47" t="s">
        <v>118</v>
      </c>
      <c r="M230" s="49" t="s">
        <v>119</v>
      </c>
      <c r="N230" s="46" t="s">
        <v>120</v>
      </c>
      <c r="O230" s="47" t="s">
        <v>121</v>
      </c>
      <c r="P230" s="49" t="s">
        <v>122</v>
      </c>
      <c r="Q230" s="48" t="s">
        <v>123</v>
      </c>
      <c r="R230" s="47" t="s">
        <v>124</v>
      </c>
      <c r="S230" s="48" t="s">
        <v>125</v>
      </c>
      <c r="T230" s="47" t="s">
        <v>126</v>
      </c>
      <c r="U230" s="48" t="s">
        <v>127</v>
      </c>
      <c r="V230" s="47" t="s">
        <v>128</v>
      </c>
      <c r="W230" s="48" t="s">
        <v>129</v>
      </c>
      <c r="X230" s="47" t="s">
        <v>130</v>
      </c>
      <c r="Y230" s="47" t="s">
        <v>131</v>
      </c>
    </row>
    <row r="231" spans="1:25" x14ac:dyDescent="0.3">
      <c r="A231" s="41" t="s">
        <v>218</v>
      </c>
      <c r="B231" s="40">
        <v>560.37737287000004</v>
      </c>
      <c r="C231" s="40">
        <v>580.99938267000005</v>
      </c>
      <c r="D231" s="40">
        <v>592.42178309999997</v>
      </c>
      <c r="E231" s="40">
        <v>599.42065822999996</v>
      </c>
      <c r="F231" s="40">
        <v>596.56532623999999</v>
      </c>
      <c r="G231" s="40">
        <v>589.61674803999995</v>
      </c>
      <c r="H231" s="40">
        <v>556.11448293000001</v>
      </c>
      <c r="I231" s="40">
        <v>530.83028827999999</v>
      </c>
      <c r="J231" s="40">
        <v>516.18834894999998</v>
      </c>
      <c r="K231" s="40">
        <v>507.33578490999997</v>
      </c>
      <c r="L231" s="40">
        <v>512.87563570999998</v>
      </c>
      <c r="M231" s="40">
        <v>519.37803638000003</v>
      </c>
      <c r="N231" s="40">
        <v>497.51726381999998</v>
      </c>
      <c r="O231" s="40">
        <v>497.04740963</v>
      </c>
      <c r="P231" s="40">
        <v>506.12521278000003</v>
      </c>
      <c r="Q231" s="40">
        <v>510.16949705000002</v>
      </c>
      <c r="R231" s="40">
        <v>512.03680729999996</v>
      </c>
      <c r="S231" s="40">
        <v>503.98211328999997</v>
      </c>
      <c r="T231" s="40">
        <v>475.35413340000002</v>
      </c>
      <c r="U231" s="40">
        <v>466.82225440000002</v>
      </c>
      <c r="V231" s="40">
        <v>478.25552118000002</v>
      </c>
      <c r="W231" s="40">
        <v>487.57236380000001</v>
      </c>
      <c r="X231" s="40">
        <v>503.47434742000002</v>
      </c>
      <c r="Y231" s="40">
        <v>532.9910026</v>
      </c>
    </row>
    <row r="232" spans="1:25" x14ac:dyDescent="0.3">
      <c r="A232" s="41">
        <v>42768</v>
      </c>
      <c r="B232" s="40">
        <v>564.43891774999997</v>
      </c>
      <c r="C232" s="40">
        <v>582.93476924000004</v>
      </c>
      <c r="D232" s="40">
        <v>594.55557807000002</v>
      </c>
      <c r="E232" s="40">
        <v>600.98388043</v>
      </c>
      <c r="F232" s="40">
        <v>597.29106486000001</v>
      </c>
      <c r="G232" s="40">
        <v>587.86263813999994</v>
      </c>
      <c r="H232" s="40">
        <v>554.32390340999996</v>
      </c>
      <c r="I232" s="40">
        <v>520.33662791999996</v>
      </c>
      <c r="J232" s="40">
        <v>501.27977823999998</v>
      </c>
      <c r="K232" s="40">
        <v>488.04518841999999</v>
      </c>
      <c r="L232" s="40">
        <v>483.01991723999998</v>
      </c>
      <c r="M232" s="40">
        <v>489.02440995000001</v>
      </c>
      <c r="N232" s="40">
        <v>500.51321715</v>
      </c>
      <c r="O232" s="40">
        <v>505.45476386000001</v>
      </c>
      <c r="P232" s="40">
        <v>513.80249937999997</v>
      </c>
      <c r="Q232" s="40">
        <v>519.29874818999997</v>
      </c>
      <c r="R232" s="40">
        <v>519.60377440000002</v>
      </c>
      <c r="S232" s="40">
        <v>512.91680502999998</v>
      </c>
      <c r="T232" s="40">
        <v>482.55761971999999</v>
      </c>
      <c r="U232" s="40">
        <v>471.97718549000001</v>
      </c>
      <c r="V232" s="40">
        <v>479.23869079000002</v>
      </c>
      <c r="W232" s="40">
        <v>493.64149026000001</v>
      </c>
      <c r="X232" s="40">
        <v>506.24422542999997</v>
      </c>
      <c r="Y232" s="40">
        <v>532.33223857999997</v>
      </c>
    </row>
    <row r="233" spans="1:25" x14ac:dyDescent="0.3">
      <c r="A233" s="41">
        <v>42769</v>
      </c>
      <c r="B233" s="40">
        <v>566.25827675999994</v>
      </c>
      <c r="C233" s="40">
        <v>589.03368513999999</v>
      </c>
      <c r="D233" s="40">
        <v>600.58007880000002</v>
      </c>
      <c r="E233" s="40">
        <v>603.49618813999996</v>
      </c>
      <c r="F233" s="40">
        <v>601.71666656000002</v>
      </c>
      <c r="G233" s="40">
        <v>593.12651245999996</v>
      </c>
      <c r="H233" s="40">
        <v>560.38010956000005</v>
      </c>
      <c r="I233" s="40">
        <v>524.65460890999998</v>
      </c>
      <c r="J233" s="40">
        <v>501.13625674000002</v>
      </c>
      <c r="K233" s="40">
        <v>488.63176559999999</v>
      </c>
      <c r="L233" s="40">
        <v>487.28069498999997</v>
      </c>
      <c r="M233" s="40">
        <v>490.93270582000002</v>
      </c>
      <c r="N233" s="40">
        <v>502.70783814999999</v>
      </c>
      <c r="O233" s="40">
        <v>510.26874742000001</v>
      </c>
      <c r="P233" s="40">
        <v>523.35265929000002</v>
      </c>
      <c r="Q233" s="40">
        <v>526.40274910000005</v>
      </c>
      <c r="R233" s="40">
        <v>514.75789840000004</v>
      </c>
      <c r="S233" s="40">
        <v>506.82623176999999</v>
      </c>
      <c r="T233" s="40">
        <v>479.59153275</v>
      </c>
      <c r="U233" s="40">
        <v>473.74018190999999</v>
      </c>
      <c r="V233" s="40">
        <v>477.36474830999998</v>
      </c>
      <c r="W233" s="40">
        <v>485.75310302000003</v>
      </c>
      <c r="X233" s="40">
        <v>500.22736696999999</v>
      </c>
      <c r="Y233" s="40">
        <v>526.28072024000005</v>
      </c>
    </row>
    <row r="234" spans="1:25" x14ac:dyDescent="0.3">
      <c r="A234" s="41">
        <v>42770</v>
      </c>
      <c r="B234" s="40">
        <v>539.47545502000003</v>
      </c>
      <c r="C234" s="40">
        <v>556.66598153999996</v>
      </c>
      <c r="D234" s="40">
        <v>567.93240960000003</v>
      </c>
      <c r="E234" s="40">
        <v>575.63776389999998</v>
      </c>
      <c r="F234" s="40">
        <v>574.63250015000006</v>
      </c>
      <c r="G234" s="40">
        <v>569.14682713000002</v>
      </c>
      <c r="H234" s="40">
        <v>557.16345951999995</v>
      </c>
      <c r="I234" s="40">
        <v>539.57411966999996</v>
      </c>
      <c r="J234" s="40">
        <v>518.28774930999998</v>
      </c>
      <c r="K234" s="40">
        <v>492.51951088999999</v>
      </c>
      <c r="L234" s="40">
        <v>477.32260315000002</v>
      </c>
      <c r="M234" s="40">
        <v>478.97790270000002</v>
      </c>
      <c r="N234" s="40">
        <v>486.58686925000001</v>
      </c>
      <c r="O234" s="40">
        <v>496.25520738</v>
      </c>
      <c r="P234" s="40">
        <v>502.79013293000003</v>
      </c>
      <c r="Q234" s="40">
        <v>506.92434687999997</v>
      </c>
      <c r="R234" s="40">
        <v>506.33370201000002</v>
      </c>
      <c r="S234" s="40">
        <v>499.75141423000002</v>
      </c>
      <c r="T234" s="40">
        <v>472.60042843999997</v>
      </c>
      <c r="U234" s="40">
        <v>479.66979762</v>
      </c>
      <c r="V234" s="40">
        <v>492.16246846000001</v>
      </c>
      <c r="W234" s="40">
        <v>480.56527695</v>
      </c>
      <c r="X234" s="40">
        <v>481.76994108999997</v>
      </c>
      <c r="Y234" s="40">
        <v>511.98262867</v>
      </c>
    </row>
    <row r="235" spans="1:25" x14ac:dyDescent="0.3">
      <c r="A235" s="41">
        <v>42771</v>
      </c>
      <c r="B235" s="40">
        <v>536.76684345000001</v>
      </c>
      <c r="C235" s="40">
        <v>557.57502443999999</v>
      </c>
      <c r="D235" s="40">
        <v>568.22411724999995</v>
      </c>
      <c r="E235" s="40">
        <v>575.21631047000005</v>
      </c>
      <c r="F235" s="40">
        <v>573.67444625999997</v>
      </c>
      <c r="G235" s="40">
        <v>572.17462264999995</v>
      </c>
      <c r="H235" s="40">
        <v>564.60895964999997</v>
      </c>
      <c r="I235" s="40">
        <v>552.22566738</v>
      </c>
      <c r="J235" s="40">
        <v>535.06356964999998</v>
      </c>
      <c r="K235" s="40">
        <v>506.58682700999998</v>
      </c>
      <c r="L235" s="40">
        <v>483.50240934999999</v>
      </c>
      <c r="M235" s="40">
        <v>481.09668900999998</v>
      </c>
      <c r="N235" s="40">
        <v>489.54957639999998</v>
      </c>
      <c r="O235" s="40">
        <v>501.05773850999998</v>
      </c>
      <c r="P235" s="40">
        <v>505.33133368</v>
      </c>
      <c r="Q235" s="40">
        <v>510.91495387999998</v>
      </c>
      <c r="R235" s="40">
        <v>510.8129644</v>
      </c>
      <c r="S235" s="40">
        <v>500.35626442</v>
      </c>
      <c r="T235" s="40">
        <v>471.68394232999998</v>
      </c>
      <c r="U235" s="40">
        <v>463.27942905999998</v>
      </c>
      <c r="V235" s="40">
        <v>468.39882327999999</v>
      </c>
      <c r="W235" s="40">
        <v>477.96551219999998</v>
      </c>
      <c r="X235" s="40">
        <v>491.13896906000002</v>
      </c>
      <c r="Y235" s="40">
        <v>511.75184094999997</v>
      </c>
    </row>
    <row r="236" spans="1:25" x14ac:dyDescent="0.3">
      <c r="A236" s="41">
        <v>42772</v>
      </c>
      <c r="B236" s="40">
        <v>542.18503253999995</v>
      </c>
      <c r="C236" s="40">
        <v>564.29147009999997</v>
      </c>
      <c r="D236" s="40">
        <v>574.23691231999999</v>
      </c>
      <c r="E236" s="40">
        <v>579.07234124000001</v>
      </c>
      <c r="F236" s="40">
        <v>578.35656552</v>
      </c>
      <c r="G236" s="40">
        <v>566.74270951000005</v>
      </c>
      <c r="H236" s="40">
        <v>536.35297104999995</v>
      </c>
      <c r="I236" s="40">
        <v>497.81810217999998</v>
      </c>
      <c r="J236" s="40">
        <v>486.86942457999999</v>
      </c>
      <c r="K236" s="40">
        <v>483.39286392000002</v>
      </c>
      <c r="L236" s="40">
        <v>480.41830192999998</v>
      </c>
      <c r="M236" s="40">
        <v>480.56194194</v>
      </c>
      <c r="N236" s="40">
        <v>483.33263346000001</v>
      </c>
      <c r="O236" s="40">
        <v>488.74436549000001</v>
      </c>
      <c r="P236" s="40">
        <v>497.75541620000001</v>
      </c>
      <c r="Q236" s="40">
        <v>503.60472257999999</v>
      </c>
      <c r="R236" s="40">
        <v>502.89033896000001</v>
      </c>
      <c r="S236" s="40">
        <v>496.74891832999998</v>
      </c>
      <c r="T236" s="40">
        <v>482.10467591999998</v>
      </c>
      <c r="U236" s="40">
        <v>475.27615030999999</v>
      </c>
      <c r="V236" s="40">
        <v>476.75863299000002</v>
      </c>
      <c r="W236" s="40">
        <v>483.29460832000001</v>
      </c>
      <c r="X236" s="40">
        <v>496.88600975000003</v>
      </c>
      <c r="Y236" s="40">
        <v>522.68607191000001</v>
      </c>
    </row>
    <row r="237" spans="1:25" x14ac:dyDescent="0.3">
      <c r="A237" s="41">
        <v>42773</v>
      </c>
      <c r="B237" s="40">
        <v>551.62087384999995</v>
      </c>
      <c r="C237" s="40">
        <v>572.66573299000004</v>
      </c>
      <c r="D237" s="40">
        <v>584.68469544000004</v>
      </c>
      <c r="E237" s="40">
        <v>589.49403038000003</v>
      </c>
      <c r="F237" s="40">
        <v>587.68877565000003</v>
      </c>
      <c r="G237" s="40">
        <v>579.82203462999996</v>
      </c>
      <c r="H237" s="40">
        <v>546.71804529999997</v>
      </c>
      <c r="I237" s="40">
        <v>509.30139321000001</v>
      </c>
      <c r="J237" s="40">
        <v>492.59920978000002</v>
      </c>
      <c r="K237" s="40">
        <v>483.49238591</v>
      </c>
      <c r="L237" s="40">
        <v>483.01907671999999</v>
      </c>
      <c r="M237" s="40">
        <v>489.06201102</v>
      </c>
      <c r="N237" s="40">
        <v>499.22843194000001</v>
      </c>
      <c r="O237" s="40">
        <v>506.11251112000002</v>
      </c>
      <c r="P237" s="40">
        <v>512.24448176999999</v>
      </c>
      <c r="Q237" s="40">
        <v>515.54841968999995</v>
      </c>
      <c r="R237" s="40">
        <v>520.35478236999995</v>
      </c>
      <c r="S237" s="40">
        <v>511.18693064000001</v>
      </c>
      <c r="T237" s="40">
        <v>484.57328405999999</v>
      </c>
      <c r="U237" s="40">
        <v>471.91519930999999</v>
      </c>
      <c r="V237" s="40">
        <v>477.89238803000001</v>
      </c>
      <c r="W237" s="40">
        <v>488.96245851999998</v>
      </c>
      <c r="X237" s="40">
        <v>507.81485289</v>
      </c>
      <c r="Y237" s="40">
        <v>533.51214742000002</v>
      </c>
    </row>
    <row r="238" spans="1:25" x14ac:dyDescent="0.3">
      <c r="A238" s="41">
        <v>42774</v>
      </c>
      <c r="B238" s="40">
        <v>549.39662709000004</v>
      </c>
      <c r="C238" s="40">
        <v>570.26845815000001</v>
      </c>
      <c r="D238" s="40">
        <v>580.12281952000001</v>
      </c>
      <c r="E238" s="40">
        <v>583.53849850999995</v>
      </c>
      <c r="F238" s="40">
        <v>582.55779123000002</v>
      </c>
      <c r="G238" s="40">
        <v>573.63722327999994</v>
      </c>
      <c r="H238" s="40">
        <v>540.44674593000002</v>
      </c>
      <c r="I238" s="40">
        <v>503.65464686000001</v>
      </c>
      <c r="J238" s="40">
        <v>486.59805881</v>
      </c>
      <c r="K238" s="40">
        <v>479.49879133000002</v>
      </c>
      <c r="L238" s="40">
        <v>478.99272130000003</v>
      </c>
      <c r="M238" s="40">
        <v>483.03343344000001</v>
      </c>
      <c r="N238" s="40">
        <v>491.78296517000001</v>
      </c>
      <c r="O238" s="40">
        <v>496.45837908999999</v>
      </c>
      <c r="P238" s="40">
        <v>503.79973127</v>
      </c>
      <c r="Q238" s="40">
        <v>510.79461383</v>
      </c>
      <c r="R238" s="40">
        <v>511.785439</v>
      </c>
      <c r="S238" s="40">
        <v>500.06848273000003</v>
      </c>
      <c r="T238" s="40">
        <v>473.25234231000002</v>
      </c>
      <c r="U238" s="40">
        <v>469.48576442000001</v>
      </c>
      <c r="V238" s="40">
        <v>467.83355789000001</v>
      </c>
      <c r="W238" s="40">
        <v>478.10760321999999</v>
      </c>
      <c r="X238" s="40">
        <v>492.97435328</v>
      </c>
      <c r="Y238" s="40">
        <v>519.41879272000006</v>
      </c>
    </row>
    <row r="239" spans="1:25" x14ac:dyDescent="0.3">
      <c r="A239" s="41">
        <v>42775</v>
      </c>
      <c r="B239" s="40">
        <v>507.26890565000002</v>
      </c>
      <c r="C239" s="40">
        <v>524.43530587999999</v>
      </c>
      <c r="D239" s="40">
        <v>534.41062570999998</v>
      </c>
      <c r="E239" s="40">
        <v>538.43200602000002</v>
      </c>
      <c r="F239" s="40">
        <v>540.80452686000001</v>
      </c>
      <c r="G239" s="40">
        <v>532.74063194999997</v>
      </c>
      <c r="H239" s="40">
        <v>500.53661834000002</v>
      </c>
      <c r="I239" s="40">
        <v>470.61441796000003</v>
      </c>
      <c r="J239" s="40">
        <v>470.03397851</v>
      </c>
      <c r="K239" s="40">
        <v>471.65605800999998</v>
      </c>
      <c r="L239" s="40">
        <v>470.79794361</v>
      </c>
      <c r="M239" s="40">
        <v>473.65323352000001</v>
      </c>
      <c r="N239" s="40">
        <v>472.09183136000001</v>
      </c>
      <c r="O239" s="40">
        <v>471.31706122999998</v>
      </c>
      <c r="P239" s="40">
        <v>471.79729086999998</v>
      </c>
      <c r="Q239" s="40">
        <v>477.49466491999999</v>
      </c>
      <c r="R239" s="40">
        <v>480.0064319</v>
      </c>
      <c r="S239" s="40">
        <v>469.83369868</v>
      </c>
      <c r="T239" s="40">
        <v>457.90526769000002</v>
      </c>
      <c r="U239" s="40">
        <v>454.56094152999998</v>
      </c>
      <c r="V239" s="40">
        <v>457.39857603000002</v>
      </c>
      <c r="W239" s="40">
        <v>460.21842450999998</v>
      </c>
      <c r="X239" s="40">
        <v>462.76253436000002</v>
      </c>
      <c r="Y239" s="40">
        <v>483.07160374</v>
      </c>
    </row>
    <row r="240" spans="1:25" x14ac:dyDescent="0.3">
      <c r="A240" s="41">
        <v>42776</v>
      </c>
      <c r="B240" s="40">
        <v>514.49538121000001</v>
      </c>
      <c r="C240" s="40">
        <v>530.83072436999998</v>
      </c>
      <c r="D240" s="40">
        <v>539.61487991000001</v>
      </c>
      <c r="E240" s="40">
        <v>543.48993125000004</v>
      </c>
      <c r="F240" s="40">
        <v>543.02356021000003</v>
      </c>
      <c r="G240" s="40">
        <v>535.48401997999997</v>
      </c>
      <c r="H240" s="40">
        <v>504.42721563999999</v>
      </c>
      <c r="I240" s="40">
        <v>486.97469085</v>
      </c>
      <c r="J240" s="40">
        <v>478.30479903999998</v>
      </c>
      <c r="K240" s="40">
        <v>470.40678910000003</v>
      </c>
      <c r="L240" s="40">
        <v>464.79115249</v>
      </c>
      <c r="M240" s="40">
        <v>470.61706005000002</v>
      </c>
      <c r="N240" s="40">
        <v>475.84039887</v>
      </c>
      <c r="O240" s="40">
        <v>477.53330022</v>
      </c>
      <c r="P240" s="40">
        <v>477.98393704</v>
      </c>
      <c r="Q240" s="40">
        <v>477.71897718000002</v>
      </c>
      <c r="R240" s="40">
        <v>475.23046804000001</v>
      </c>
      <c r="S240" s="40">
        <v>475.97468449000002</v>
      </c>
      <c r="T240" s="40">
        <v>467.63176801999998</v>
      </c>
      <c r="U240" s="40">
        <v>456.33496714</v>
      </c>
      <c r="V240" s="40">
        <v>464.51917520000001</v>
      </c>
      <c r="W240" s="40">
        <v>474.03974479999999</v>
      </c>
      <c r="X240" s="40">
        <v>475.63390246</v>
      </c>
      <c r="Y240" s="40">
        <v>487.54914663</v>
      </c>
    </row>
    <row r="241" spans="1:25" x14ac:dyDescent="0.3">
      <c r="A241" s="41">
        <v>42777</v>
      </c>
      <c r="B241" s="40">
        <v>506.41533907000002</v>
      </c>
      <c r="C241" s="40">
        <v>525.61604067999997</v>
      </c>
      <c r="D241" s="40">
        <v>534.66864061000001</v>
      </c>
      <c r="E241" s="40">
        <v>537.46904579</v>
      </c>
      <c r="F241" s="40">
        <v>540.22378814000001</v>
      </c>
      <c r="G241" s="40">
        <v>537.07250564000003</v>
      </c>
      <c r="H241" s="40">
        <v>523.36895662999996</v>
      </c>
      <c r="I241" s="40">
        <v>506.6828496</v>
      </c>
      <c r="J241" s="40">
        <v>489.21983567000001</v>
      </c>
      <c r="K241" s="40">
        <v>486.11352675000001</v>
      </c>
      <c r="L241" s="40">
        <v>482.13581060000001</v>
      </c>
      <c r="M241" s="40">
        <v>484.50867051</v>
      </c>
      <c r="N241" s="40">
        <v>485.94663985</v>
      </c>
      <c r="O241" s="40">
        <v>484.01209642999999</v>
      </c>
      <c r="P241" s="40">
        <v>485.10076959000003</v>
      </c>
      <c r="Q241" s="40">
        <v>488.96094061999997</v>
      </c>
      <c r="R241" s="40">
        <v>491.36811187000001</v>
      </c>
      <c r="S241" s="40">
        <v>482.48461851000002</v>
      </c>
      <c r="T241" s="40">
        <v>475.02225335999998</v>
      </c>
      <c r="U241" s="40">
        <v>472.27560485999999</v>
      </c>
      <c r="V241" s="40">
        <v>473.98640091999999</v>
      </c>
      <c r="W241" s="40">
        <v>476.47832419000002</v>
      </c>
      <c r="X241" s="40">
        <v>477.83715515</v>
      </c>
      <c r="Y241" s="40">
        <v>490.17588288000002</v>
      </c>
    </row>
    <row r="242" spans="1:25" x14ac:dyDescent="0.3">
      <c r="A242" s="41">
        <v>42778</v>
      </c>
      <c r="B242" s="40">
        <v>489.99375457999997</v>
      </c>
      <c r="C242" s="40">
        <v>509.02783190999997</v>
      </c>
      <c r="D242" s="40">
        <v>511.06828981000001</v>
      </c>
      <c r="E242" s="40">
        <v>511.67713958000002</v>
      </c>
      <c r="F242" s="40">
        <v>511.00993575000001</v>
      </c>
      <c r="G242" s="40">
        <v>506.99848763</v>
      </c>
      <c r="H242" s="40">
        <v>505.28150520000003</v>
      </c>
      <c r="I242" s="40">
        <v>511.73925469</v>
      </c>
      <c r="J242" s="40">
        <v>501.38695444000001</v>
      </c>
      <c r="K242" s="40">
        <v>481.43157113000001</v>
      </c>
      <c r="L242" s="40">
        <v>469.02256567000001</v>
      </c>
      <c r="M242" s="40">
        <v>471.30797640999998</v>
      </c>
      <c r="N242" s="40">
        <v>473.94431714000001</v>
      </c>
      <c r="O242" s="40">
        <v>504.52357425999998</v>
      </c>
      <c r="P242" s="40">
        <v>509.64678397</v>
      </c>
      <c r="Q242" s="40">
        <v>510.16577164</v>
      </c>
      <c r="R242" s="40">
        <v>508.18283238999999</v>
      </c>
      <c r="S242" s="40">
        <v>492.46134260999997</v>
      </c>
      <c r="T242" s="40">
        <v>463.14753073999998</v>
      </c>
      <c r="U242" s="40">
        <v>464.54719976000001</v>
      </c>
      <c r="V242" s="40">
        <v>461.82718808999999</v>
      </c>
      <c r="W242" s="40">
        <v>466.75356448000002</v>
      </c>
      <c r="X242" s="40">
        <v>470.79672178999999</v>
      </c>
      <c r="Y242" s="40">
        <v>500.37982166</v>
      </c>
    </row>
    <row r="243" spans="1:25" x14ac:dyDescent="0.3">
      <c r="A243" s="41">
        <v>42779</v>
      </c>
      <c r="B243" s="40">
        <v>524.45543178000003</v>
      </c>
      <c r="C243" s="40">
        <v>546.16851495000003</v>
      </c>
      <c r="D243" s="40">
        <v>555.55913963</v>
      </c>
      <c r="E243" s="40">
        <v>554.09478364999995</v>
      </c>
      <c r="F243" s="40">
        <v>553.56548287999999</v>
      </c>
      <c r="G243" s="40">
        <v>545.52837511999996</v>
      </c>
      <c r="H243" s="40">
        <v>520.77345406999996</v>
      </c>
      <c r="I243" s="40">
        <v>486.58162732</v>
      </c>
      <c r="J243" s="40">
        <v>472.18744487999999</v>
      </c>
      <c r="K243" s="40">
        <v>472.64667550000001</v>
      </c>
      <c r="L243" s="40">
        <v>468.61083086000002</v>
      </c>
      <c r="M243" s="40">
        <v>467.02401408999998</v>
      </c>
      <c r="N243" s="40">
        <v>471.46085166</v>
      </c>
      <c r="O243" s="40">
        <v>477.30336297000002</v>
      </c>
      <c r="P243" s="40">
        <v>482.80145680999999</v>
      </c>
      <c r="Q243" s="40">
        <v>488.60019993999998</v>
      </c>
      <c r="R243" s="40">
        <v>487.55081329000001</v>
      </c>
      <c r="S243" s="40">
        <v>481.46041466000003</v>
      </c>
      <c r="T243" s="40">
        <v>467.12051412</v>
      </c>
      <c r="U243" s="40">
        <v>474.87865212999998</v>
      </c>
      <c r="V243" s="40">
        <v>471.36016303000002</v>
      </c>
      <c r="W243" s="40">
        <v>466.25450844</v>
      </c>
      <c r="X243" s="40">
        <v>472.36809079</v>
      </c>
      <c r="Y243" s="40">
        <v>507.74403366000001</v>
      </c>
    </row>
    <row r="244" spans="1:25" x14ac:dyDescent="0.3">
      <c r="A244" s="41">
        <v>42780</v>
      </c>
      <c r="B244" s="40">
        <v>476.97557138000002</v>
      </c>
      <c r="C244" s="40">
        <v>475.29142230000002</v>
      </c>
      <c r="D244" s="40">
        <v>480.29604174000002</v>
      </c>
      <c r="E244" s="40">
        <v>482.84212803999998</v>
      </c>
      <c r="F244" s="40">
        <v>483.44246270000002</v>
      </c>
      <c r="G244" s="40">
        <v>478.32218017000002</v>
      </c>
      <c r="H244" s="40">
        <v>482.32608488</v>
      </c>
      <c r="I244" s="40">
        <v>488.96589516</v>
      </c>
      <c r="J244" s="40">
        <v>491.74928266000001</v>
      </c>
      <c r="K244" s="40">
        <v>492.32492500000001</v>
      </c>
      <c r="L244" s="40">
        <v>492.95872531999999</v>
      </c>
      <c r="M244" s="40">
        <v>489.25822068999997</v>
      </c>
      <c r="N244" s="40">
        <v>486.92835941999999</v>
      </c>
      <c r="O244" s="40">
        <v>494.55308528</v>
      </c>
      <c r="P244" s="40">
        <v>498.16791226999999</v>
      </c>
      <c r="Q244" s="40">
        <v>497.17354678999999</v>
      </c>
      <c r="R244" s="40">
        <v>495.54935871999999</v>
      </c>
      <c r="S244" s="40">
        <v>496.35199455999998</v>
      </c>
      <c r="T244" s="40">
        <v>494.06844568000002</v>
      </c>
      <c r="U244" s="40">
        <v>493.97604791999998</v>
      </c>
      <c r="V244" s="40">
        <v>493.86064026000003</v>
      </c>
      <c r="W244" s="40">
        <v>495.46213118999998</v>
      </c>
      <c r="X244" s="40">
        <v>494.61928633000002</v>
      </c>
      <c r="Y244" s="40">
        <v>495.71470620000002</v>
      </c>
    </row>
    <row r="245" spans="1:25" x14ac:dyDescent="0.3">
      <c r="A245" s="41">
        <v>42781</v>
      </c>
      <c r="B245" s="40">
        <v>494.35986817999998</v>
      </c>
      <c r="C245" s="40">
        <v>515.48077596999997</v>
      </c>
      <c r="D245" s="40">
        <v>523.88136869000004</v>
      </c>
      <c r="E245" s="40">
        <v>528.16122605999999</v>
      </c>
      <c r="F245" s="40">
        <v>527.20606757999997</v>
      </c>
      <c r="G245" s="40">
        <v>516.72749136000004</v>
      </c>
      <c r="H245" s="40">
        <v>494.76353305999999</v>
      </c>
      <c r="I245" s="40">
        <v>496.44857711999998</v>
      </c>
      <c r="J245" s="40">
        <v>500.20766161</v>
      </c>
      <c r="K245" s="40">
        <v>499.71804331999999</v>
      </c>
      <c r="L245" s="40">
        <v>500.31920506</v>
      </c>
      <c r="M245" s="40">
        <v>497.71681738000001</v>
      </c>
      <c r="N245" s="40">
        <v>498.27382463999999</v>
      </c>
      <c r="O245" s="40">
        <v>494.95922909000001</v>
      </c>
      <c r="P245" s="40">
        <v>495.26255882999999</v>
      </c>
      <c r="Q245" s="40">
        <v>495.49702782999998</v>
      </c>
      <c r="R245" s="40">
        <v>492.22843750999999</v>
      </c>
      <c r="S245" s="40">
        <v>494.31153354000003</v>
      </c>
      <c r="T245" s="40">
        <v>501.28984281999999</v>
      </c>
      <c r="U245" s="40">
        <v>512.5004629</v>
      </c>
      <c r="V245" s="40">
        <v>521.36883921000003</v>
      </c>
      <c r="W245" s="40">
        <v>523.77278061000004</v>
      </c>
      <c r="X245" s="40">
        <v>523.76072533000001</v>
      </c>
      <c r="Y245" s="40">
        <v>532.29241673000001</v>
      </c>
    </row>
    <row r="246" spans="1:25" x14ac:dyDescent="0.3">
      <c r="A246" s="41">
        <v>42782</v>
      </c>
      <c r="B246" s="40">
        <v>487.44002914999999</v>
      </c>
      <c r="C246" s="40">
        <v>494.14010882999997</v>
      </c>
      <c r="D246" s="40">
        <v>506.15302930000001</v>
      </c>
      <c r="E246" s="40">
        <v>509.83112484999998</v>
      </c>
      <c r="F246" s="40">
        <v>508.79080513000002</v>
      </c>
      <c r="G246" s="40">
        <v>500.59345554999999</v>
      </c>
      <c r="H246" s="40">
        <v>483.84469242</v>
      </c>
      <c r="I246" s="40">
        <v>497.62558188999998</v>
      </c>
      <c r="J246" s="40">
        <v>506.91065730000003</v>
      </c>
      <c r="K246" s="40">
        <v>507.31202722</v>
      </c>
      <c r="L246" s="40">
        <v>504.04904835999997</v>
      </c>
      <c r="M246" s="40">
        <v>502.09393327999999</v>
      </c>
      <c r="N246" s="40">
        <v>499.49096254</v>
      </c>
      <c r="O246" s="40">
        <v>499.45986843999998</v>
      </c>
      <c r="P246" s="40">
        <v>501.02431782999997</v>
      </c>
      <c r="Q246" s="40">
        <v>499.87252304999998</v>
      </c>
      <c r="R246" s="40">
        <v>498.45871898000001</v>
      </c>
      <c r="S246" s="40">
        <v>498.41612621000002</v>
      </c>
      <c r="T246" s="40">
        <v>495.79619658000001</v>
      </c>
      <c r="U246" s="40">
        <v>497.65953947000003</v>
      </c>
      <c r="V246" s="40">
        <v>499.94429810999998</v>
      </c>
      <c r="W246" s="40">
        <v>499.87423466000001</v>
      </c>
      <c r="X246" s="40">
        <v>499.29588812999998</v>
      </c>
      <c r="Y246" s="40">
        <v>500.41523238000002</v>
      </c>
    </row>
    <row r="247" spans="1:25" x14ac:dyDescent="0.3">
      <c r="A247" s="41">
        <v>42783</v>
      </c>
      <c r="B247" s="40">
        <v>508.28230809000001</v>
      </c>
      <c r="C247" s="40">
        <v>533.76882440999998</v>
      </c>
      <c r="D247" s="40">
        <v>541.18646100000001</v>
      </c>
      <c r="E247" s="40">
        <v>547.22869892000006</v>
      </c>
      <c r="F247" s="40">
        <v>544.65566664000005</v>
      </c>
      <c r="G247" s="40">
        <v>531.77543459000003</v>
      </c>
      <c r="H247" s="40">
        <v>505.38240222000002</v>
      </c>
      <c r="I247" s="40">
        <v>505.50118672000002</v>
      </c>
      <c r="J247" s="40">
        <v>505.80257074000002</v>
      </c>
      <c r="K247" s="40">
        <v>507.66137509999999</v>
      </c>
      <c r="L247" s="40">
        <v>505.04795625000003</v>
      </c>
      <c r="M247" s="40">
        <v>501.16904531</v>
      </c>
      <c r="N247" s="40">
        <v>498.12591032</v>
      </c>
      <c r="O247" s="40">
        <v>497.97810293999999</v>
      </c>
      <c r="P247" s="40">
        <v>491.00294887000001</v>
      </c>
      <c r="Q247" s="40">
        <v>491.24580321000002</v>
      </c>
      <c r="R247" s="40">
        <v>489.49299708000001</v>
      </c>
      <c r="S247" s="40">
        <v>488.08052778000001</v>
      </c>
      <c r="T247" s="40">
        <v>485.13075412000001</v>
      </c>
      <c r="U247" s="40">
        <v>485.05258306000002</v>
      </c>
      <c r="V247" s="40">
        <v>485.26370972000001</v>
      </c>
      <c r="W247" s="40">
        <v>453.44338851999998</v>
      </c>
      <c r="X247" s="40">
        <v>429.86467569000001</v>
      </c>
      <c r="Y247" s="40">
        <v>451.50570126000002</v>
      </c>
    </row>
    <row r="248" spans="1:25" x14ac:dyDescent="0.3">
      <c r="A248" s="41">
        <v>42784</v>
      </c>
      <c r="B248" s="40">
        <v>502.82912546</v>
      </c>
      <c r="C248" s="40">
        <v>505.72454056999999</v>
      </c>
      <c r="D248" s="40">
        <v>524.14629694999996</v>
      </c>
      <c r="E248" s="40">
        <v>529.61173440000005</v>
      </c>
      <c r="F248" s="40">
        <v>528.02563437000003</v>
      </c>
      <c r="G248" s="40">
        <v>520.86632209000004</v>
      </c>
      <c r="H248" s="40">
        <v>494.56138018000001</v>
      </c>
      <c r="I248" s="40">
        <v>482.53060493999999</v>
      </c>
      <c r="J248" s="40">
        <v>450.97904554000002</v>
      </c>
      <c r="K248" s="40">
        <v>448.88614604000003</v>
      </c>
      <c r="L248" s="40">
        <v>451.40093948999998</v>
      </c>
      <c r="M248" s="40">
        <v>452.74844301000002</v>
      </c>
      <c r="N248" s="40">
        <v>449.91765176000001</v>
      </c>
      <c r="O248" s="40">
        <v>449.71410702999998</v>
      </c>
      <c r="P248" s="40">
        <v>450.30663318000001</v>
      </c>
      <c r="Q248" s="40">
        <v>448.38178312000002</v>
      </c>
      <c r="R248" s="40">
        <v>434.76570082000001</v>
      </c>
      <c r="S248" s="40">
        <v>450.05796298000001</v>
      </c>
      <c r="T248" s="40">
        <v>447.65011994000002</v>
      </c>
      <c r="U248" s="40">
        <v>447.05245400000001</v>
      </c>
      <c r="V248" s="40">
        <v>449.01100974000002</v>
      </c>
      <c r="W248" s="40">
        <v>451.40323138999997</v>
      </c>
      <c r="X248" s="40">
        <v>448.71016818999999</v>
      </c>
      <c r="Y248" s="40">
        <v>455.80018079000001</v>
      </c>
    </row>
    <row r="249" spans="1:25" x14ac:dyDescent="0.3">
      <c r="A249" s="41">
        <v>42785</v>
      </c>
      <c r="B249" s="40">
        <v>465.31279311999998</v>
      </c>
      <c r="C249" s="40">
        <v>488.72488296</v>
      </c>
      <c r="D249" s="40">
        <v>498.72549319000001</v>
      </c>
      <c r="E249" s="40">
        <v>504.42260849000002</v>
      </c>
      <c r="F249" s="40">
        <v>500.5323224</v>
      </c>
      <c r="G249" s="40">
        <v>499.96359337000001</v>
      </c>
      <c r="H249" s="40">
        <v>492.37283274999999</v>
      </c>
      <c r="I249" s="40">
        <v>480.61557225000001</v>
      </c>
      <c r="J249" s="40">
        <v>473.03432960999999</v>
      </c>
      <c r="K249" s="40">
        <v>452.59282798999999</v>
      </c>
      <c r="L249" s="40">
        <v>447.68955283999998</v>
      </c>
      <c r="M249" s="40">
        <v>449.46719207000001</v>
      </c>
      <c r="N249" s="40">
        <v>462.45734535999998</v>
      </c>
      <c r="O249" s="40">
        <v>476.81757786999998</v>
      </c>
      <c r="P249" s="40">
        <v>480.93863246000001</v>
      </c>
      <c r="Q249" s="40">
        <v>483.12039077999998</v>
      </c>
      <c r="R249" s="40">
        <v>477.73858385</v>
      </c>
      <c r="S249" s="40">
        <v>465.76389336</v>
      </c>
      <c r="T249" s="40">
        <v>449.13340240999997</v>
      </c>
      <c r="U249" s="40">
        <v>455.61253352</v>
      </c>
      <c r="V249" s="40">
        <v>451.67367583999999</v>
      </c>
      <c r="W249" s="40">
        <v>448.71092971000002</v>
      </c>
      <c r="X249" s="40">
        <v>459.56408044</v>
      </c>
      <c r="Y249" s="40">
        <v>480.60875272999999</v>
      </c>
    </row>
    <row r="250" spans="1:25" x14ac:dyDescent="0.3">
      <c r="A250" s="41">
        <v>42786</v>
      </c>
      <c r="B250" s="40">
        <v>486.06367691000003</v>
      </c>
      <c r="C250" s="40">
        <v>495.79472835000001</v>
      </c>
      <c r="D250" s="40">
        <v>502.15944790999998</v>
      </c>
      <c r="E250" s="40">
        <v>504.23346068000001</v>
      </c>
      <c r="F250" s="40">
        <v>504.51631438999999</v>
      </c>
      <c r="G250" s="40">
        <v>501.69795671000003</v>
      </c>
      <c r="H250" s="40">
        <v>488.34505443</v>
      </c>
      <c r="I250" s="40">
        <v>497.97468637999998</v>
      </c>
      <c r="J250" s="40">
        <v>484.53213820000002</v>
      </c>
      <c r="K250" s="40">
        <v>466.31812544000002</v>
      </c>
      <c r="L250" s="40">
        <v>464.02180307999998</v>
      </c>
      <c r="M250" s="40">
        <v>462.94823968999998</v>
      </c>
      <c r="N250" s="40">
        <v>458.42724984</v>
      </c>
      <c r="O250" s="40">
        <v>469.93661383</v>
      </c>
      <c r="P250" s="40">
        <v>484.84950936000001</v>
      </c>
      <c r="Q250" s="40">
        <v>484.08311147000001</v>
      </c>
      <c r="R250" s="40">
        <v>484.31382465000002</v>
      </c>
      <c r="S250" s="40">
        <v>467.27426637999997</v>
      </c>
      <c r="T250" s="40">
        <v>455.82898949999998</v>
      </c>
      <c r="U250" s="40">
        <v>459.46361571</v>
      </c>
      <c r="V250" s="40">
        <v>456.11895871000002</v>
      </c>
      <c r="W250" s="40">
        <v>456.31177867999997</v>
      </c>
      <c r="X250" s="40">
        <v>469.65915483999999</v>
      </c>
      <c r="Y250" s="40">
        <v>482.02403056000003</v>
      </c>
    </row>
    <row r="251" spans="1:25" x14ac:dyDescent="0.3">
      <c r="A251" s="41">
        <v>42787</v>
      </c>
      <c r="B251" s="40">
        <v>493.183583</v>
      </c>
      <c r="C251" s="40">
        <v>516.03413098999999</v>
      </c>
      <c r="D251" s="40">
        <v>515.75031974000001</v>
      </c>
      <c r="E251" s="40">
        <v>514.32827356999996</v>
      </c>
      <c r="F251" s="40">
        <v>513.93168336999997</v>
      </c>
      <c r="G251" s="40">
        <v>516.21709176000002</v>
      </c>
      <c r="H251" s="40">
        <v>491.01286604000001</v>
      </c>
      <c r="I251" s="40">
        <v>460.97098893999998</v>
      </c>
      <c r="J251" s="40">
        <v>444.33859359000002</v>
      </c>
      <c r="K251" s="40">
        <v>435.41863426999998</v>
      </c>
      <c r="L251" s="40">
        <v>432.32164533999998</v>
      </c>
      <c r="M251" s="40">
        <v>438.83584404999999</v>
      </c>
      <c r="N251" s="40">
        <v>452.63167376000001</v>
      </c>
      <c r="O251" s="40">
        <v>477.09977599000001</v>
      </c>
      <c r="P251" s="40">
        <v>490.91983200999999</v>
      </c>
      <c r="Q251" s="40">
        <v>495.27538824999999</v>
      </c>
      <c r="R251" s="40">
        <v>494.41890735999999</v>
      </c>
      <c r="S251" s="40">
        <v>496.35820873</v>
      </c>
      <c r="T251" s="40">
        <v>460.60030735999999</v>
      </c>
      <c r="U251" s="40">
        <v>447.61794247</v>
      </c>
      <c r="V251" s="40">
        <v>454.93277876000002</v>
      </c>
      <c r="W251" s="40">
        <v>462.98906003000002</v>
      </c>
      <c r="X251" s="40">
        <v>483.04858680000001</v>
      </c>
      <c r="Y251" s="40">
        <v>504.92782648999997</v>
      </c>
    </row>
    <row r="252" spans="1:25" x14ac:dyDescent="0.3">
      <c r="A252" s="41">
        <v>42788</v>
      </c>
      <c r="B252" s="40">
        <v>494.75576180000002</v>
      </c>
      <c r="C252" s="40">
        <v>505.47096048999998</v>
      </c>
      <c r="D252" s="40">
        <v>509.68856894999999</v>
      </c>
      <c r="E252" s="40">
        <v>512.38506815999995</v>
      </c>
      <c r="F252" s="40">
        <v>510.75547675000001</v>
      </c>
      <c r="G252" s="40">
        <v>502.24158298999998</v>
      </c>
      <c r="H252" s="40">
        <v>484.02480064999997</v>
      </c>
      <c r="I252" s="40">
        <v>453.71040662000001</v>
      </c>
      <c r="J252" s="40">
        <v>440.00100523999998</v>
      </c>
      <c r="K252" s="40">
        <v>431.42874440999998</v>
      </c>
      <c r="L252" s="40">
        <v>433.79402140000002</v>
      </c>
      <c r="M252" s="40">
        <v>443.48749196</v>
      </c>
      <c r="N252" s="40">
        <v>469.08316561999999</v>
      </c>
      <c r="O252" s="40">
        <v>465.92584524</v>
      </c>
      <c r="P252" s="40">
        <v>480.30292652999998</v>
      </c>
      <c r="Q252" s="40">
        <v>479.10417709000001</v>
      </c>
      <c r="R252" s="40">
        <v>483.68302199999999</v>
      </c>
      <c r="S252" s="40">
        <v>487.28699282000002</v>
      </c>
      <c r="T252" s="40">
        <v>476.81823928</v>
      </c>
      <c r="U252" s="40">
        <v>453.33859416000001</v>
      </c>
      <c r="V252" s="40">
        <v>455.33457215999999</v>
      </c>
      <c r="W252" s="40">
        <v>473.72563045999999</v>
      </c>
      <c r="X252" s="40">
        <v>495.47932753999999</v>
      </c>
      <c r="Y252" s="40">
        <v>500.20798920999999</v>
      </c>
    </row>
    <row r="253" spans="1:25" x14ac:dyDescent="0.3">
      <c r="A253" s="41">
        <v>42789</v>
      </c>
      <c r="B253" s="40">
        <v>469.28521219999999</v>
      </c>
      <c r="C253" s="40">
        <v>493.77479094</v>
      </c>
      <c r="D253" s="40">
        <v>505.63678874999999</v>
      </c>
      <c r="E253" s="40">
        <v>508.35293338999998</v>
      </c>
      <c r="F253" s="40">
        <v>507.76715518999998</v>
      </c>
      <c r="G253" s="40">
        <v>504.53499875</v>
      </c>
      <c r="H253" s="40">
        <v>509.86793114</v>
      </c>
      <c r="I253" s="40">
        <v>473.29320818999997</v>
      </c>
      <c r="J253" s="40">
        <v>480.94655915999999</v>
      </c>
      <c r="K253" s="40">
        <v>466.32625266000002</v>
      </c>
      <c r="L253" s="40">
        <v>425.85921648999999</v>
      </c>
      <c r="M253" s="40">
        <v>440.77390935</v>
      </c>
      <c r="N253" s="40">
        <v>490.82683530999998</v>
      </c>
      <c r="O253" s="40">
        <v>485.91532479</v>
      </c>
      <c r="P253" s="40">
        <v>480.37974453999999</v>
      </c>
      <c r="Q253" s="40">
        <v>477.10948855999999</v>
      </c>
      <c r="R253" s="40">
        <v>476.76591637000001</v>
      </c>
      <c r="S253" s="40">
        <v>481.39971878</v>
      </c>
      <c r="T253" s="40">
        <v>455.90968114999998</v>
      </c>
      <c r="U253" s="40">
        <v>422.97964753000002</v>
      </c>
      <c r="V253" s="40">
        <v>421.60731686000003</v>
      </c>
      <c r="W253" s="40">
        <v>430.56261173000001</v>
      </c>
      <c r="X253" s="40">
        <v>462.58505631999998</v>
      </c>
      <c r="Y253" s="40">
        <v>479.52580091999999</v>
      </c>
    </row>
    <row r="254" spans="1:25" x14ac:dyDescent="0.3">
      <c r="A254" s="41">
        <v>42790</v>
      </c>
      <c r="B254" s="40">
        <v>470.79452378000002</v>
      </c>
      <c r="C254" s="40">
        <v>486.63477</v>
      </c>
      <c r="D254" s="40">
        <v>498.10222341000002</v>
      </c>
      <c r="E254" s="40">
        <v>504.82941579999999</v>
      </c>
      <c r="F254" s="40">
        <v>509.07692692000001</v>
      </c>
      <c r="G254" s="40">
        <v>505.24800621999998</v>
      </c>
      <c r="H254" s="40">
        <v>487.83410803999999</v>
      </c>
      <c r="I254" s="40">
        <v>469.39015175999998</v>
      </c>
      <c r="J254" s="40">
        <v>461.27338718999999</v>
      </c>
      <c r="K254" s="40">
        <v>438.11632562</v>
      </c>
      <c r="L254" s="40">
        <v>458.52145524000002</v>
      </c>
      <c r="M254" s="40">
        <v>440.47733091999999</v>
      </c>
      <c r="N254" s="40">
        <v>424.50202496000003</v>
      </c>
      <c r="O254" s="40">
        <v>429.42671736</v>
      </c>
      <c r="P254" s="40">
        <v>461.26848022000001</v>
      </c>
      <c r="Q254" s="40">
        <v>459.64550459999998</v>
      </c>
      <c r="R254" s="40">
        <v>459.14240302000002</v>
      </c>
      <c r="S254" s="40">
        <v>453.19662101</v>
      </c>
      <c r="T254" s="40">
        <v>452.00411487999997</v>
      </c>
      <c r="U254" s="40">
        <v>445.07139635999999</v>
      </c>
      <c r="V254" s="40">
        <v>440.10091720000003</v>
      </c>
      <c r="W254" s="40">
        <v>428.19614485</v>
      </c>
      <c r="X254" s="40">
        <v>423.50176269000002</v>
      </c>
      <c r="Y254" s="40">
        <v>459.00199025000001</v>
      </c>
    </row>
    <row r="255" spans="1:25" x14ac:dyDescent="0.3">
      <c r="A255" s="41">
        <v>42791</v>
      </c>
      <c r="B255" s="40">
        <v>471.18059922999998</v>
      </c>
      <c r="C255" s="40">
        <v>483.81849449999999</v>
      </c>
      <c r="D255" s="40">
        <v>490.38761815999999</v>
      </c>
      <c r="E255" s="40">
        <v>495.76299332999997</v>
      </c>
      <c r="F255" s="40">
        <v>494.44838907000002</v>
      </c>
      <c r="G255" s="40">
        <v>491.73023226999999</v>
      </c>
      <c r="H255" s="40">
        <v>488.27223456000002</v>
      </c>
      <c r="I255" s="40">
        <v>486.43642434999998</v>
      </c>
      <c r="J255" s="40">
        <v>485.32314407000001</v>
      </c>
      <c r="K255" s="40">
        <v>462.96783338</v>
      </c>
      <c r="L255" s="40">
        <v>456.96462788000002</v>
      </c>
      <c r="M255" s="40">
        <v>468.99661689999999</v>
      </c>
      <c r="N255" s="40">
        <v>481.15673919</v>
      </c>
      <c r="O255" s="40">
        <v>486.95686931</v>
      </c>
      <c r="P255" s="40">
        <v>476.47961853999999</v>
      </c>
      <c r="Q255" s="40">
        <v>479.59537366000001</v>
      </c>
      <c r="R255" s="40">
        <v>483.35632021999999</v>
      </c>
      <c r="S255" s="40">
        <v>474.93344531999998</v>
      </c>
      <c r="T255" s="40">
        <v>455.88744766999997</v>
      </c>
      <c r="U255" s="40">
        <v>439.06433034999998</v>
      </c>
      <c r="V255" s="40">
        <v>445.33925712000001</v>
      </c>
      <c r="W255" s="40">
        <v>449.03377117000002</v>
      </c>
      <c r="X255" s="40">
        <v>447.65144515999998</v>
      </c>
      <c r="Y255" s="40">
        <v>458.26771517999998</v>
      </c>
    </row>
    <row r="256" spans="1:25" x14ac:dyDescent="0.3">
      <c r="A256" s="41">
        <v>42792</v>
      </c>
      <c r="B256" s="40">
        <v>469.30459210999999</v>
      </c>
      <c r="C256" s="40">
        <v>494.19662856999997</v>
      </c>
      <c r="D256" s="40">
        <v>502.06396820999998</v>
      </c>
      <c r="E256" s="40">
        <v>505.59333072999999</v>
      </c>
      <c r="F256" s="40">
        <v>504.45345200000003</v>
      </c>
      <c r="G256" s="40">
        <v>501.82260717999998</v>
      </c>
      <c r="H256" s="40">
        <v>496.53507337000002</v>
      </c>
      <c r="I256" s="40">
        <v>476.43785579000001</v>
      </c>
      <c r="J256" s="40">
        <v>461.67900215999998</v>
      </c>
      <c r="K256" s="40">
        <v>482.48117038999999</v>
      </c>
      <c r="L256" s="40">
        <v>479.04337559999999</v>
      </c>
      <c r="M256" s="40">
        <v>482.22230230999998</v>
      </c>
      <c r="N256" s="40">
        <v>491.86933848000001</v>
      </c>
      <c r="O256" s="40">
        <v>470.91006117000001</v>
      </c>
      <c r="P256" s="40">
        <v>449.26955127999997</v>
      </c>
      <c r="Q256" s="40">
        <v>452.73093863999998</v>
      </c>
      <c r="R256" s="40">
        <v>455.26216317000001</v>
      </c>
      <c r="S256" s="40">
        <v>452.55977923</v>
      </c>
      <c r="T256" s="40">
        <v>486.60233137</v>
      </c>
      <c r="U256" s="40">
        <v>407.01421446000001</v>
      </c>
      <c r="V256" s="40">
        <v>406.99947823999997</v>
      </c>
      <c r="W256" s="40">
        <v>417.93138527999997</v>
      </c>
      <c r="X256" s="40">
        <v>461.31271169000001</v>
      </c>
      <c r="Y256" s="40">
        <v>463.45440961999998</v>
      </c>
    </row>
    <row r="257" spans="1:25" x14ac:dyDescent="0.3">
      <c r="A257" s="41">
        <v>42793</v>
      </c>
      <c r="B257" s="40">
        <v>512.27291964999995</v>
      </c>
      <c r="C257" s="40">
        <v>531.36064163000003</v>
      </c>
      <c r="D257" s="40">
        <v>544.13324556999999</v>
      </c>
      <c r="E257" s="40">
        <v>548.62719453</v>
      </c>
      <c r="F257" s="40">
        <v>547.90618729000005</v>
      </c>
      <c r="G257" s="40">
        <v>536.90427331000001</v>
      </c>
      <c r="H257" s="40">
        <v>505.38222438000003</v>
      </c>
      <c r="I257" s="40">
        <v>475.31880788000001</v>
      </c>
      <c r="J257" s="40">
        <v>470.25175524000002</v>
      </c>
      <c r="K257" s="40">
        <v>474.02414506000002</v>
      </c>
      <c r="L257" s="40">
        <v>479.77171308999999</v>
      </c>
      <c r="M257" s="40">
        <v>488.72170113999999</v>
      </c>
      <c r="N257" s="40">
        <v>498.35299150999998</v>
      </c>
      <c r="O257" s="40">
        <v>505.99575766999999</v>
      </c>
      <c r="P257" s="40">
        <v>516.51264776999994</v>
      </c>
      <c r="Q257" s="40">
        <v>521.30769936000002</v>
      </c>
      <c r="R257" s="40">
        <v>523.81572638</v>
      </c>
      <c r="S257" s="40">
        <v>515.09417855000004</v>
      </c>
      <c r="T257" s="40">
        <v>489.30371822000001</v>
      </c>
      <c r="U257" s="40">
        <v>470.67641515000003</v>
      </c>
      <c r="V257" s="40">
        <v>473.39136223000003</v>
      </c>
      <c r="W257" s="40">
        <v>480.66861360000001</v>
      </c>
      <c r="X257" s="40">
        <v>472.51894863000001</v>
      </c>
      <c r="Y257" s="40">
        <v>486.16221795000001</v>
      </c>
    </row>
    <row r="258" spans="1:25" x14ac:dyDescent="0.3">
      <c r="A258" s="41">
        <v>42794</v>
      </c>
      <c r="B258" s="40">
        <v>531.34219181000003</v>
      </c>
      <c r="C258" s="40">
        <v>539.73265874000003</v>
      </c>
      <c r="D258" s="40">
        <v>541.51841277000005</v>
      </c>
      <c r="E258" s="40">
        <v>546.12189178999995</v>
      </c>
      <c r="F258" s="40">
        <v>545.30918081000004</v>
      </c>
      <c r="G258" s="40">
        <v>541.60607020999998</v>
      </c>
      <c r="H258" s="40">
        <v>523.23286406</v>
      </c>
      <c r="I258" s="40">
        <v>505.17081753000002</v>
      </c>
      <c r="J258" s="40">
        <v>501.54041969999997</v>
      </c>
      <c r="K258" s="40">
        <v>494.50282773999999</v>
      </c>
      <c r="L258" s="40">
        <v>492.21271797999998</v>
      </c>
      <c r="M258" s="40">
        <v>499.97082348999999</v>
      </c>
      <c r="N258" s="40">
        <v>502.42991044000001</v>
      </c>
      <c r="O258" s="40">
        <v>511.95493424</v>
      </c>
      <c r="P258" s="40">
        <v>521.21464269000001</v>
      </c>
      <c r="Q258" s="40">
        <v>526.86771736000003</v>
      </c>
      <c r="R258" s="40">
        <v>528.17401083000004</v>
      </c>
      <c r="S258" s="40">
        <v>523.11127066999995</v>
      </c>
      <c r="T258" s="40">
        <v>504.27388264000001</v>
      </c>
      <c r="U258" s="40">
        <v>485.49715106999997</v>
      </c>
      <c r="V258" s="40">
        <v>486.76202658</v>
      </c>
      <c r="W258" s="40">
        <v>494.56053424999999</v>
      </c>
      <c r="X258" s="40">
        <v>502.35990967999999</v>
      </c>
      <c r="Y258" s="40">
        <v>511.88546015999998</v>
      </c>
    </row>
    <row r="260" spans="1:25" x14ac:dyDescent="0.3">
      <c r="A260" s="127" t="s">
        <v>73</v>
      </c>
      <c r="B260" s="129" t="s">
        <v>143</v>
      </c>
      <c r="C260" s="130"/>
      <c r="D260" s="130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30"/>
      <c r="W260" s="130"/>
      <c r="X260" s="130"/>
      <c r="Y260" s="131"/>
    </row>
    <row r="261" spans="1:25" x14ac:dyDescent="0.3">
      <c r="A261" s="128"/>
      <c r="B261" s="46" t="s">
        <v>108</v>
      </c>
      <c r="C261" s="47" t="s">
        <v>109</v>
      </c>
      <c r="D261" s="48" t="s">
        <v>110</v>
      </c>
      <c r="E261" s="47" t="s">
        <v>111</v>
      </c>
      <c r="F261" s="47" t="s">
        <v>112</v>
      </c>
      <c r="G261" s="47" t="s">
        <v>113</v>
      </c>
      <c r="H261" s="47" t="s">
        <v>114</v>
      </c>
      <c r="I261" s="47" t="s">
        <v>115</v>
      </c>
      <c r="J261" s="47" t="s">
        <v>116</v>
      </c>
      <c r="K261" s="46" t="s">
        <v>117</v>
      </c>
      <c r="L261" s="47" t="s">
        <v>118</v>
      </c>
      <c r="M261" s="49" t="s">
        <v>119</v>
      </c>
      <c r="N261" s="46" t="s">
        <v>120</v>
      </c>
      <c r="O261" s="47" t="s">
        <v>121</v>
      </c>
      <c r="P261" s="49" t="s">
        <v>122</v>
      </c>
      <c r="Q261" s="48" t="s">
        <v>123</v>
      </c>
      <c r="R261" s="47" t="s">
        <v>124</v>
      </c>
      <c r="S261" s="48" t="s">
        <v>125</v>
      </c>
      <c r="T261" s="47" t="s">
        <v>126</v>
      </c>
      <c r="U261" s="48" t="s">
        <v>127</v>
      </c>
      <c r="V261" s="47" t="s">
        <v>128</v>
      </c>
      <c r="W261" s="48" t="s">
        <v>129</v>
      </c>
      <c r="X261" s="47" t="s">
        <v>130</v>
      </c>
      <c r="Y261" s="47" t="s">
        <v>131</v>
      </c>
    </row>
    <row r="262" spans="1:25" x14ac:dyDescent="0.3">
      <c r="A262" s="41" t="s">
        <v>218</v>
      </c>
      <c r="B262" s="40">
        <v>0</v>
      </c>
      <c r="C262" s="40">
        <v>0</v>
      </c>
      <c r="D262" s="40">
        <v>0</v>
      </c>
      <c r="E262" s="40">
        <v>0</v>
      </c>
      <c r="F262" s="40">
        <v>0</v>
      </c>
      <c r="G262" s="40">
        <v>0</v>
      </c>
      <c r="H262" s="40">
        <v>0</v>
      </c>
      <c r="I262" s="40">
        <v>0</v>
      </c>
      <c r="J262" s="40">
        <v>0</v>
      </c>
      <c r="K262" s="40">
        <v>0</v>
      </c>
      <c r="L262" s="40">
        <v>0</v>
      </c>
      <c r="M262" s="40">
        <v>0</v>
      </c>
      <c r="N262" s="40">
        <v>0</v>
      </c>
      <c r="O262" s="40">
        <v>0</v>
      </c>
      <c r="P262" s="40">
        <v>0</v>
      </c>
      <c r="Q262" s="40">
        <v>0</v>
      </c>
      <c r="R262" s="40">
        <v>0</v>
      </c>
      <c r="S262" s="40">
        <v>0</v>
      </c>
      <c r="T262" s="40">
        <v>0</v>
      </c>
      <c r="U262" s="40">
        <v>0</v>
      </c>
      <c r="V262" s="40">
        <v>0</v>
      </c>
      <c r="W262" s="40">
        <v>0</v>
      </c>
      <c r="X262" s="40">
        <v>0</v>
      </c>
      <c r="Y262" s="40">
        <v>0</v>
      </c>
    </row>
    <row r="263" spans="1:25" x14ac:dyDescent="0.3">
      <c r="A263" s="41">
        <v>42768</v>
      </c>
      <c r="B263" s="40">
        <v>0</v>
      </c>
      <c r="C263" s="40">
        <v>0</v>
      </c>
      <c r="D263" s="40">
        <v>0</v>
      </c>
      <c r="E263" s="40">
        <v>0</v>
      </c>
      <c r="F263" s="40">
        <v>0</v>
      </c>
      <c r="G263" s="40">
        <v>0</v>
      </c>
      <c r="H263" s="40">
        <v>0</v>
      </c>
      <c r="I263" s="40">
        <v>0</v>
      </c>
      <c r="J263" s="40">
        <v>0</v>
      </c>
      <c r="K263" s="40">
        <v>0</v>
      </c>
      <c r="L263" s="40">
        <v>0</v>
      </c>
      <c r="M263" s="40">
        <v>0</v>
      </c>
      <c r="N263" s="40">
        <v>0</v>
      </c>
      <c r="O263" s="40">
        <v>0</v>
      </c>
      <c r="P263" s="40">
        <v>0</v>
      </c>
      <c r="Q263" s="40">
        <v>0</v>
      </c>
      <c r="R263" s="40">
        <v>0</v>
      </c>
      <c r="S263" s="40">
        <v>0</v>
      </c>
      <c r="T263" s="40">
        <v>0</v>
      </c>
      <c r="U263" s="40">
        <v>0</v>
      </c>
      <c r="V263" s="40">
        <v>0</v>
      </c>
      <c r="W263" s="40">
        <v>0</v>
      </c>
      <c r="X263" s="40">
        <v>0</v>
      </c>
      <c r="Y263" s="40">
        <v>0</v>
      </c>
    </row>
    <row r="264" spans="1:25" x14ac:dyDescent="0.3">
      <c r="A264" s="41">
        <v>42769</v>
      </c>
      <c r="B264" s="40">
        <v>0</v>
      </c>
      <c r="C264" s="40">
        <v>0</v>
      </c>
      <c r="D264" s="40">
        <v>0</v>
      </c>
      <c r="E264" s="40">
        <v>0</v>
      </c>
      <c r="F264" s="40">
        <v>0</v>
      </c>
      <c r="G264" s="40">
        <v>0</v>
      </c>
      <c r="H264" s="40">
        <v>0</v>
      </c>
      <c r="I264" s="40">
        <v>0</v>
      </c>
      <c r="J264" s="40">
        <v>0</v>
      </c>
      <c r="K264" s="40">
        <v>0</v>
      </c>
      <c r="L264" s="40">
        <v>0</v>
      </c>
      <c r="M264" s="40">
        <v>0</v>
      </c>
      <c r="N264" s="40">
        <v>0</v>
      </c>
      <c r="O264" s="40">
        <v>0</v>
      </c>
      <c r="P264" s="40">
        <v>0</v>
      </c>
      <c r="Q264" s="40">
        <v>0</v>
      </c>
      <c r="R264" s="40">
        <v>0</v>
      </c>
      <c r="S264" s="40">
        <v>0</v>
      </c>
      <c r="T264" s="40">
        <v>0</v>
      </c>
      <c r="U264" s="40">
        <v>0</v>
      </c>
      <c r="V264" s="40">
        <v>0</v>
      </c>
      <c r="W264" s="40">
        <v>0</v>
      </c>
      <c r="X264" s="40">
        <v>0</v>
      </c>
      <c r="Y264" s="40">
        <v>0</v>
      </c>
    </row>
    <row r="265" spans="1:25" x14ac:dyDescent="0.3">
      <c r="A265" s="41">
        <v>42770</v>
      </c>
      <c r="B265" s="40">
        <v>0</v>
      </c>
      <c r="C265" s="40">
        <v>0</v>
      </c>
      <c r="D265" s="40">
        <v>0</v>
      </c>
      <c r="E265" s="40">
        <v>0</v>
      </c>
      <c r="F265" s="40">
        <v>0</v>
      </c>
      <c r="G265" s="40">
        <v>0</v>
      </c>
      <c r="H265" s="40">
        <v>0</v>
      </c>
      <c r="I265" s="40">
        <v>0</v>
      </c>
      <c r="J265" s="40">
        <v>0</v>
      </c>
      <c r="K265" s="40">
        <v>0</v>
      </c>
      <c r="L265" s="40">
        <v>0</v>
      </c>
      <c r="M265" s="40">
        <v>0</v>
      </c>
      <c r="N265" s="40">
        <v>0</v>
      </c>
      <c r="O265" s="40">
        <v>0</v>
      </c>
      <c r="P265" s="40">
        <v>0</v>
      </c>
      <c r="Q265" s="40">
        <v>0</v>
      </c>
      <c r="R265" s="40">
        <v>0</v>
      </c>
      <c r="S265" s="40">
        <v>0</v>
      </c>
      <c r="T265" s="40">
        <v>0</v>
      </c>
      <c r="U265" s="40">
        <v>0</v>
      </c>
      <c r="V265" s="40">
        <v>0</v>
      </c>
      <c r="W265" s="40">
        <v>0</v>
      </c>
      <c r="X265" s="40">
        <v>0</v>
      </c>
      <c r="Y265" s="40">
        <v>0</v>
      </c>
    </row>
    <row r="266" spans="1:25" x14ac:dyDescent="0.3">
      <c r="A266" s="41">
        <v>42771</v>
      </c>
      <c r="B266" s="40">
        <v>0</v>
      </c>
      <c r="C266" s="40">
        <v>0</v>
      </c>
      <c r="D266" s="40">
        <v>0</v>
      </c>
      <c r="E266" s="40">
        <v>0</v>
      </c>
      <c r="F266" s="40">
        <v>0</v>
      </c>
      <c r="G266" s="40">
        <v>0</v>
      </c>
      <c r="H266" s="40">
        <v>0</v>
      </c>
      <c r="I266" s="40">
        <v>0</v>
      </c>
      <c r="J266" s="40">
        <v>0</v>
      </c>
      <c r="K266" s="40">
        <v>0</v>
      </c>
      <c r="L266" s="40">
        <v>0</v>
      </c>
      <c r="M266" s="40">
        <v>0</v>
      </c>
      <c r="N266" s="40">
        <v>0</v>
      </c>
      <c r="O266" s="40">
        <v>0</v>
      </c>
      <c r="P266" s="40">
        <v>0</v>
      </c>
      <c r="Q266" s="40">
        <v>0</v>
      </c>
      <c r="R266" s="40">
        <v>0</v>
      </c>
      <c r="S266" s="40">
        <v>0</v>
      </c>
      <c r="T266" s="40">
        <v>0</v>
      </c>
      <c r="U266" s="40">
        <v>0</v>
      </c>
      <c r="V266" s="40">
        <v>0</v>
      </c>
      <c r="W266" s="40">
        <v>0</v>
      </c>
      <c r="X266" s="40">
        <v>0</v>
      </c>
      <c r="Y266" s="40">
        <v>0</v>
      </c>
    </row>
    <row r="267" spans="1:25" x14ac:dyDescent="0.3">
      <c r="A267" s="41">
        <v>42772</v>
      </c>
      <c r="B267" s="40">
        <v>0</v>
      </c>
      <c r="C267" s="40">
        <v>0</v>
      </c>
      <c r="D267" s="40">
        <v>0</v>
      </c>
      <c r="E267" s="40">
        <v>0</v>
      </c>
      <c r="F267" s="40">
        <v>0</v>
      </c>
      <c r="G267" s="40">
        <v>0</v>
      </c>
      <c r="H267" s="40">
        <v>0</v>
      </c>
      <c r="I267" s="40">
        <v>0</v>
      </c>
      <c r="J267" s="40">
        <v>0</v>
      </c>
      <c r="K267" s="40">
        <v>0</v>
      </c>
      <c r="L267" s="40">
        <v>0</v>
      </c>
      <c r="M267" s="40">
        <v>0</v>
      </c>
      <c r="N267" s="40">
        <v>0</v>
      </c>
      <c r="O267" s="40">
        <v>0</v>
      </c>
      <c r="P267" s="40">
        <v>0</v>
      </c>
      <c r="Q267" s="40">
        <v>0</v>
      </c>
      <c r="R267" s="40">
        <v>0</v>
      </c>
      <c r="S267" s="40">
        <v>0</v>
      </c>
      <c r="T267" s="40">
        <v>0</v>
      </c>
      <c r="U267" s="40">
        <v>0</v>
      </c>
      <c r="V267" s="40">
        <v>0</v>
      </c>
      <c r="W267" s="40">
        <v>0</v>
      </c>
      <c r="X267" s="40">
        <v>0</v>
      </c>
      <c r="Y267" s="40">
        <v>0</v>
      </c>
    </row>
    <row r="268" spans="1:25" x14ac:dyDescent="0.3">
      <c r="A268" s="41">
        <v>42773</v>
      </c>
      <c r="B268" s="40">
        <v>0</v>
      </c>
      <c r="C268" s="40">
        <v>0</v>
      </c>
      <c r="D268" s="40">
        <v>0</v>
      </c>
      <c r="E268" s="40">
        <v>0</v>
      </c>
      <c r="F268" s="40">
        <v>0</v>
      </c>
      <c r="G268" s="40">
        <v>0</v>
      </c>
      <c r="H268" s="40">
        <v>0</v>
      </c>
      <c r="I268" s="40">
        <v>0</v>
      </c>
      <c r="J268" s="40">
        <v>0</v>
      </c>
      <c r="K268" s="40">
        <v>0</v>
      </c>
      <c r="L268" s="40">
        <v>0</v>
      </c>
      <c r="M268" s="40">
        <v>0</v>
      </c>
      <c r="N268" s="40">
        <v>0</v>
      </c>
      <c r="O268" s="40">
        <v>0</v>
      </c>
      <c r="P268" s="40">
        <v>0</v>
      </c>
      <c r="Q268" s="40">
        <v>0</v>
      </c>
      <c r="R268" s="40">
        <v>0</v>
      </c>
      <c r="S268" s="40">
        <v>0</v>
      </c>
      <c r="T268" s="40">
        <v>0</v>
      </c>
      <c r="U268" s="40">
        <v>0</v>
      </c>
      <c r="V268" s="40">
        <v>0</v>
      </c>
      <c r="W268" s="40">
        <v>0</v>
      </c>
      <c r="X268" s="40">
        <v>0</v>
      </c>
      <c r="Y268" s="40">
        <v>0</v>
      </c>
    </row>
    <row r="269" spans="1:25" x14ac:dyDescent="0.3">
      <c r="A269" s="41">
        <v>42774</v>
      </c>
      <c r="B269" s="40">
        <v>0</v>
      </c>
      <c r="C269" s="40">
        <v>0</v>
      </c>
      <c r="D269" s="40">
        <v>0</v>
      </c>
      <c r="E269" s="40">
        <v>0</v>
      </c>
      <c r="F269" s="40">
        <v>0</v>
      </c>
      <c r="G269" s="40">
        <v>0</v>
      </c>
      <c r="H269" s="40">
        <v>0</v>
      </c>
      <c r="I269" s="40">
        <v>0</v>
      </c>
      <c r="J269" s="40">
        <v>0</v>
      </c>
      <c r="K269" s="40">
        <v>0</v>
      </c>
      <c r="L269" s="40">
        <v>0</v>
      </c>
      <c r="M269" s="40">
        <v>0</v>
      </c>
      <c r="N269" s="40">
        <v>0</v>
      </c>
      <c r="O269" s="40">
        <v>0</v>
      </c>
      <c r="P269" s="40">
        <v>0</v>
      </c>
      <c r="Q269" s="40">
        <v>0</v>
      </c>
      <c r="R269" s="40">
        <v>0</v>
      </c>
      <c r="S269" s="40">
        <v>0</v>
      </c>
      <c r="T269" s="40">
        <v>0</v>
      </c>
      <c r="U269" s="40">
        <v>0</v>
      </c>
      <c r="V269" s="40">
        <v>0</v>
      </c>
      <c r="W269" s="40">
        <v>0</v>
      </c>
      <c r="X269" s="40">
        <v>0</v>
      </c>
      <c r="Y269" s="40">
        <v>0</v>
      </c>
    </row>
    <row r="270" spans="1:25" x14ac:dyDescent="0.3">
      <c r="A270" s="41">
        <v>42775</v>
      </c>
      <c r="B270" s="40">
        <v>0</v>
      </c>
      <c r="C270" s="40">
        <v>0</v>
      </c>
      <c r="D270" s="40">
        <v>0</v>
      </c>
      <c r="E270" s="40">
        <v>0</v>
      </c>
      <c r="F270" s="40">
        <v>0</v>
      </c>
      <c r="G270" s="40">
        <v>0</v>
      </c>
      <c r="H270" s="40">
        <v>0</v>
      </c>
      <c r="I270" s="40">
        <v>0</v>
      </c>
      <c r="J270" s="40">
        <v>0</v>
      </c>
      <c r="K270" s="40">
        <v>0</v>
      </c>
      <c r="L270" s="40">
        <v>0</v>
      </c>
      <c r="M270" s="40">
        <v>0</v>
      </c>
      <c r="N270" s="40">
        <v>0</v>
      </c>
      <c r="O270" s="40">
        <v>0</v>
      </c>
      <c r="P270" s="40">
        <v>0</v>
      </c>
      <c r="Q270" s="40">
        <v>0</v>
      </c>
      <c r="R270" s="40">
        <v>0</v>
      </c>
      <c r="S270" s="40">
        <v>0</v>
      </c>
      <c r="T270" s="40">
        <v>0</v>
      </c>
      <c r="U270" s="40">
        <v>0</v>
      </c>
      <c r="V270" s="40">
        <v>0</v>
      </c>
      <c r="W270" s="40">
        <v>0</v>
      </c>
      <c r="X270" s="40">
        <v>0</v>
      </c>
      <c r="Y270" s="40">
        <v>0</v>
      </c>
    </row>
    <row r="271" spans="1:25" x14ac:dyDescent="0.3">
      <c r="A271" s="41">
        <v>42776</v>
      </c>
      <c r="B271" s="40">
        <v>0</v>
      </c>
      <c r="C271" s="40">
        <v>0</v>
      </c>
      <c r="D271" s="40">
        <v>0</v>
      </c>
      <c r="E271" s="40">
        <v>0</v>
      </c>
      <c r="F271" s="40">
        <v>0</v>
      </c>
      <c r="G271" s="40">
        <v>0</v>
      </c>
      <c r="H271" s="40">
        <v>0</v>
      </c>
      <c r="I271" s="40">
        <v>0</v>
      </c>
      <c r="J271" s="40">
        <v>0</v>
      </c>
      <c r="K271" s="40">
        <v>0</v>
      </c>
      <c r="L271" s="40">
        <v>0</v>
      </c>
      <c r="M271" s="40">
        <v>0</v>
      </c>
      <c r="N271" s="40">
        <v>0</v>
      </c>
      <c r="O271" s="40">
        <v>0</v>
      </c>
      <c r="P271" s="40">
        <v>0</v>
      </c>
      <c r="Q271" s="40">
        <v>0</v>
      </c>
      <c r="R271" s="40">
        <v>0</v>
      </c>
      <c r="S271" s="40">
        <v>0</v>
      </c>
      <c r="T271" s="40">
        <v>0</v>
      </c>
      <c r="U271" s="40">
        <v>0</v>
      </c>
      <c r="V271" s="40">
        <v>0</v>
      </c>
      <c r="W271" s="40">
        <v>0</v>
      </c>
      <c r="X271" s="40">
        <v>0</v>
      </c>
      <c r="Y271" s="40">
        <v>0</v>
      </c>
    </row>
    <row r="272" spans="1:25" x14ac:dyDescent="0.3">
      <c r="A272" s="41">
        <v>42777</v>
      </c>
      <c r="B272" s="40">
        <v>0</v>
      </c>
      <c r="C272" s="40">
        <v>0</v>
      </c>
      <c r="D272" s="40">
        <v>0</v>
      </c>
      <c r="E272" s="40">
        <v>0</v>
      </c>
      <c r="F272" s="40">
        <v>0</v>
      </c>
      <c r="G272" s="40">
        <v>0</v>
      </c>
      <c r="H272" s="40">
        <v>0</v>
      </c>
      <c r="I272" s="40">
        <v>0</v>
      </c>
      <c r="J272" s="40">
        <v>0</v>
      </c>
      <c r="K272" s="40">
        <v>0</v>
      </c>
      <c r="L272" s="40">
        <v>0</v>
      </c>
      <c r="M272" s="40">
        <v>0</v>
      </c>
      <c r="N272" s="40">
        <v>0</v>
      </c>
      <c r="O272" s="40">
        <v>0</v>
      </c>
      <c r="P272" s="40">
        <v>0</v>
      </c>
      <c r="Q272" s="40">
        <v>0</v>
      </c>
      <c r="R272" s="40">
        <v>0</v>
      </c>
      <c r="S272" s="40">
        <v>0</v>
      </c>
      <c r="T272" s="40">
        <v>0</v>
      </c>
      <c r="U272" s="40">
        <v>0</v>
      </c>
      <c r="V272" s="40">
        <v>0</v>
      </c>
      <c r="W272" s="40">
        <v>0</v>
      </c>
      <c r="X272" s="40">
        <v>0</v>
      </c>
      <c r="Y272" s="40">
        <v>0</v>
      </c>
    </row>
    <row r="273" spans="1:25" x14ac:dyDescent="0.3">
      <c r="A273" s="41">
        <v>42778</v>
      </c>
      <c r="B273" s="40">
        <v>0</v>
      </c>
      <c r="C273" s="40">
        <v>0</v>
      </c>
      <c r="D273" s="40">
        <v>0</v>
      </c>
      <c r="E273" s="40">
        <v>0</v>
      </c>
      <c r="F273" s="40">
        <v>0</v>
      </c>
      <c r="G273" s="40">
        <v>0</v>
      </c>
      <c r="H273" s="40">
        <v>0</v>
      </c>
      <c r="I273" s="40">
        <v>0</v>
      </c>
      <c r="J273" s="40">
        <v>0</v>
      </c>
      <c r="K273" s="40">
        <v>0</v>
      </c>
      <c r="L273" s="40">
        <v>0</v>
      </c>
      <c r="M273" s="40">
        <v>0</v>
      </c>
      <c r="N273" s="40">
        <v>0</v>
      </c>
      <c r="O273" s="40">
        <v>0</v>
      </c>
      <c r="P273" s="40">
        <v>0</v>
      </c>
      <c r="Q273" s="40">
        <v>0</v>
      </c>
      <c r="R273" s="40">
        <v>0</v>
      </c>
      <c r="S273" s="40">
        <v>0</v>
      </c>
      <c r="T273" s="40">
        <v>0</v>
      </c>
      <c r="U273" s="40">
        <v>0</v>
      </c>
      <c r="V273" s="40">
        <v>0</v>
      </c>
      <c r="W273" s="40">
        <v>0</v>
      </c>
      <c r="X273" s="40">
        <v>0</v>
      </c>
      <c r="Y273" s="40">
        <v>0</v>
      </c>
    </row>
    <row r="274" spans="1:25" x14ac:dyDescent="0.3">
      <c r="A274" s="41">
        <v>42779</v>
      </c>
      <c r="B274" s="40">
        <v>0</v>
      </c>
      <c r="C274" s="40">
        <v>0</v>
      </c>
      <c r="D274" s="40">
        <v>0</v>
      </c>
      <c r="E274" s="40">
        <v>0</v>
      </c>
      <c r="F274" s="40">
        <v>0</v>
      </c>
      <c r="G274" s="40">
        <v>0</v>
      </c>
      <c r="H274" s="40">
        <v>0</v>
      </c>
      <c r="I274" s="40">
        <v>0</v>
      </c>
      <c r="J274" s="40">
        <v>0</v>
      </c>
      <c r="K274" s="40">
        <v>0</v>
      </c>
      <c r="L274" s="40">
        <v>0</v>
      </c>
      <c r="M274" s="40">
        <v>0</v>
      </c>
      <c r="N274" s="40">
        <v>0</v>
      </c>
      <c r="O274" s="40">
        <v>0</v>
      </c>
      <c r="P274" s="40">
        <v>0</v>
      </c>
      <c r="Q274" s="40">
        <v>0</v>
      </c>
      <c r="R274" s="40">
        <v>0</v>
      </c>
      <c r="S274" s="40">
        <v>0</v>
      </c>
      <c r="T274" s="40">
        <v>0</v>
      </c>
      <c r="U274" s="40">
        <v>0</v>
      </c>
      <c r="V274" s="40">
        <v>0</v>
      </c>
      <c r="W274" s="40">
        <v>0</v>
      </c>
      <c r="X274" s="40">
        <v>0</v>
      </c>
      <c r="Y274" s="40">
        <v>0</v>
      </c>
    </row>
    <row r="275" spans="1:25" x14ac:dyDescent="0.3">
      <c r="A275" s="41">
        <v>42780</v>
      </c>
      <c r="B275" s="40">
        <v>0</v>
      </c>
      <c r="C275" s="40">
        <v>0</v>
      </c>
      <c r="D275" s="40">
        <v>0</v>
      </c>
      <c r="E275" s="40">
        <v>0</v>
      </c>
      <c r="F275" s="40">
        <v>0</v>
      </c>
      <c r="G275" s="40">
        <v>0</v>
      </c>
      <c r="H275" s="40">
        <v>0</v>
      </c>
      <c r="I275" s="40">
        <v>0</v>
      </c>
      <c r="J275" s="40">
        <v>0</v>
      </c>
      <c r="K275" s="40">
        <v>0</v>
      </c>
      <c r="L275" s="40">
        <v>0</v>
      </c>
      <c r="M275" s="40">
        <v>0</v>
      </c>
      <c r="N275" s="40">
        <v>0</v>
      </c>
      <c r="O275" s="40">
        <v>0</v>
      </c>
      <c r="P275" s="40">
        <v>0</v>
      </c>
      <c r="Q275" s="40">
        <v>0</v>
      </c>
      <c r="R275" s="40">
        <v>0</v>
      </c>
      <c r="S275" s="40">
        <v>0</v>
      </c>
      <c r="T275" s="40">
        <v>0</v>
      </c>
      <c r="U275" s="40">
        <v>0</v>
      </c>
      <c r="V275" s="40">
        <v>0</v>
      </c>
      <c r="W275" s="40">
        <v>0</v>
      </c>
      <c r="X275" s="40">
        <v>0</v>
      </c>
      <c r="Y275" s="40">
        <v>0</v>
      </c>
    </row>
    <row r="276" spans="1:25" x14ac:dyDescent="0.3">
      <c r="A276" s="41">
        <v>42781</v>
      </c>
      <c r="B276" s="40">
        <v>0</v>
      </c>
      <c r="C276" s="40">
        <v>0</v>
      </c>
      <c r="D276" s="40">
        <v>0</v>
      </c>
      <c r="E276" s="40">
        <v>0</v>
      </c>
      <c r="F276" s="40">
        <v>0</v>
      </c>
      <c r="G276" s="40">
        <v>0</v>
      </c>
      <c r="H276" s="40">
        <v>0</v>
      </c>
      <c r="I276" s="40">
        <v>0</v>
      </c>
      <c r="J276" s="40">
        <v>0</v>
      </c>
      <c r="K276" s="40">
        <v>0</v>
      </c>
      <c r="L276" s="40">
        <v>0</v>
      </c>
      <c r="M276" s="40">
        <v>0</v>
      </c>
      <c r="N276" s="40">
        <v>0</v>
      </c>
      <c r="O276" s="40">
        <v>0</v>
      </c>
      <c r="P276" s="40">
        <v>0</v>
      </c>
      <c r="Q276" s="40">
        <v>0</v>
      </c>
      <c r="R276" s="40">
        <v>0</v>
      </c>
      <c r="S276" s="40">
        <v>0</v>
      </c>
      <c r="T276" s="40">
        <v>0</v>
      </c>
      <c r="U276" s="40">
        <v>0</v>
      </c>
      <c r="V276" s="40">
        <v>0</v>
      </c>
      <c r="W276" s="40">
        <v>0</v>
      </c>
      <c r="X276" s="40">
        <v>0</v>
      </c>
      <c r="Y276" s="40">
        <v>0</v>
      </c>
    </row>
    <row r="277" spans="1:25" x14ac:dyDescent="0.3">
      <c r="A277" s="41">
        <v>42782</v>
      </c>
      <c r="B277" s="40">
        <v>0</v>
      </c>
      <c r="C277" s="40">
        <v>0</v>
      </c>
      <c r="D277" s="40">
        <v>0</v>
      </c>
      <c r="E277" s="40">
        <v>0</v>
      </c>
      <c r="F277" s="40">
        <v>0</v>
      </c>
      <c r="G277" s="40">
        <v>0</v>
      </c>
      <c r="H277" s="40">
        <v>0</v>
      </c>
      <c r="I277" s="40">
        <v>0</v>
      </c>
      <c r="J277" s="40">
        <v>0</v>
      </c>
      <c r="K277" s="40">
        <v>0</v>
      </c>
      <c r="L277" s="40">
        <v>0</v>
      </c>
      <c r="M277" s="40">
        <v>0</v>
      </c>
      <c r="N277" s="40">
        <v>0</v>
      </c>
      <c r="O277" s="40">
        <v>0</v>
      </c>
      <c r="P277" s="40">
        <v>0</v>
      </c>
      <c r="Q277" s="40">
        <v>0</v>
      </c>
      <c r="R277" s="40">
        <v>0</v>
      </c>
      <c r="S277" s="40">
        <v>0</v>
      </c>
      <c r="T277" s="40">
        <v>0</v>
      </c>
      <c r="U277" s="40">
        <v>0</v>
      </c>
      <c r="V277" s="40">
        <v>0</v>
      </c>
      <c r="W277" s="40">
        <v>0</v>
      </c>
      <c r="X277" s="40">
        <v>0</v>
      </c>
      <c r="Y277" s="40">
        <v>0</v>
      </c>
    </row>
    <row r="278" spans="1:25" x14ac:dyDescent="0.3">
      <c r="A278" s="41">
        <v>42783</v>
      </c>
      <c r="B278" s="40">
        <v>0</v>
      </c>
      <c r="C278" s="40">
        <v>0</v>
      </c>
      <c r="D278" s="40">
        <v>0</v>
      </c>
      <c r="E278" s="40">
        <v>0</v>
      </c>
      <c r="F278" s="40">
        <v>0</v>
      </c>
      <c r="G278" s="40">
        <v>0</v>
      </c>
      <c r="H278" s="40">
        <v>0</v>
      </c>
      <c r="I278" s="40">
        <v>0</v>
      </c>
      <c r="J278" s="40">
        <v>0</v>
      </c>
      <c r="K278" s="40">
        <v>0</v>
      </c>
      <c r="L278" s="40">
        <v>0</v>
      </c>
      <c r="M278" s="40">
        <v>0</v>
      </c>
      <c r="N278" s="40">
        <v>0</v>
      </c>
      <c r="O278" s="40">
        <v>0</v>
      </c>
      <c r="P278" s="40">
        <v>0</v>
      </c>
      <c r="Q278" s="40">
        <v>0</v>
      </c>
      <c r="R278" s="40">
        <v>0</v>
      </c>
      <c r="S278" s="40">
        <v>0</v>
      </c>
      <c r="T278" s="40">
        <v>0</v>
      </c>
      <c r="U278" s="40">
        <v>0</v>
      </c>
      <c r="V278" s="40">
        <v>0</v>
      </c>
      <c r="W278" s="40">
        <v>0</v>
      </c>
      <c r="X278" s="40">
        <v>0</v>
      </c>
      <c r="Y278" s="40">
        <v>0</v>
      </c>
    </row>
    <row r="279" spans="1:25" x14ac:dyDescent="0.3">
      <c r="A279" s="41">
        <v>42784</v>
      </c>
      <c r="B279" s="40">
        <v>0</v>
      </c>
      <c r="C279" s="40">
        <v>0</v>
      </c>
      <c r="D279" s="40">
        <v>0</v>
      </c>
      <c r="E279" s="40">
        <v>0</v>
      </c>
      <c r="F279" s="40">
        <v>0</v>
      </c>
      <c r="G279" s="40">
        <v>0</v>
      </c>
      <c r="H279" s="40">
        <v>0</v>
      </c>
      <c r="I279" s="40">
        <v>0</v>
      </c>
      <c r="J279" s="40">
        <v>0</v>
      </c>
      <c r="K279" s="40">
        <v>0</v>
      </c>
      <c r="L279" s="40">
        <v>0</v>
      </c>
      <c r="M279" s="40">
        <v>0</v>
      </c>
      <c r="N279" s="40">
        <v>0</v>
      </c>
      <c r="O279" s="40">
        <v>0</v>
      </c>
      <c r="P279" s="40">
        <v>0</v>
      </c>
      <c r="Q279" s="40">
        <v>0</v>
      </c>
      <c r="R279" s="40">
        <v>0</v>
      </c>
      <c r="S279" s="40">
        <v>0</v>
      </c>
      <c r="T279" s="40">
        <v>0</v>
      </c>
      <c r="U279" s="40">
        <v>0</v>
      </c>
      <c r="V279" s="40">
        <v>0</v>
      </c>
      <c r="W279" s="40">
        <v>0</v>
      </c>
      <c r="X279" s="40">
        <v>0</v>
      </c>
      <c r="Y279" s="40">
        <v>0</v>
      </c>
    </row>
    <row r="280" spans="1:25" x14ac:dyDescent="0.3">
      <c r="A280" s="41">
        <v>42785</v>
      </c>
      <c r="B280" s="40">
        <v>0</v>
      </c>
      <c r="C280" s="40">
        <v>0</v>
      </c>
      <c r="D280" s="40">
        <v>0</v>
      </c>
      <c r="E280" s="40">
        <v>0</v>
      </c>
      <c r="F280" s="40">
        <v>0</v>
      </c>
      <c r="G280" s="40">
        <v>0</v>
      </c>
      <c r="H280" s="40">
        <v>0</v>
      </c>
      <c r="I280" s="40">
        <v>0</v>
      </c>
      <c r="J280" s="40">
        <v>0</v>
      </c>
      <c r="K280" s="40">
        <v>0</v>
      </c>
      <c r="L280" s="40">
        <v>0</v>
      </c>
      <c r="M280" s="40">
        <v>0</v>
      </c>
      <c r="N280" s="40">
        <v>0</v>
      </c>
      <c r="O280" s="40">
        <v>0</v>
      </c>
      <c r="P280" s="40">
        <v>0</v>
      </c>
      <c r="Q280" s="40">
        <v>0</v>
      </c>
      <c r="R280" s="40">
        <v>0</v>
      </c>
      <c r="S280" s="40">
        <v>0</v>
      </c>
      <c r="T280" s="40">
        <v>0</v>
      </c>
      <c r="U280" s="40">
        <v>0</v>
      </c>
      <c r="V280" s="40">
        <v>0</v>
      </c>
      <c r="W280" s="40">
        <v>0</v>
      </c>
      <c r="X280" s="40">
        <v>0</v>
      </c>
      <c r="Y280" s="40">
        <v>0</v>
      </c>
    </row>
    <row r="281" spans="1:25" x14ac:dyDescent="0.3">
      <c r="A281" s="41">
        <v>42786</v>
      </c>
      <c r="B281" s="40">
        <v>0</v>
      </c>
      <c r="C281" s="40">
        <v>0</v>
      </c>
      <c r="D281" s="40">
        <v>0</v>
      </c>
      <c r="E281" s="40">
        <v>0</v>
      </c>
      <c r="F281" s="40">
        <v>0</v>
      </c>
      <c r="G281" s="40">
        <v>0</v>
      </c>
      <c r="H281" s="40">
        <v>0</v>
      </c>
      <c r="I281" s="40">
        <v>0</v>
      </c>
      <c r="J281" s="40">
        <v>0</v>
      </c>
      <c r="K281" s="40">
        <v>0</v>
      </c>
      <c r="L281" s="40">
        <v>0</v>
      </c>
      <c r="M281" s="40">
        <v>0</v>
      </c>
      <c r="N281" s="40">
        <v>0</v>
      </c>
      <c r="O281" s="40">
        <v>0</v>
      </c>
      <c r="P281" s="40">
        <v>0</v>
      </c>
      <c r="Q281" s="40">
        <v>0</v>
      </c>
      <c r="R281" s="40">
        <v>0</v>
      </c>
      <c r="S281" s="40">
        <v>0</v>
      </c>
      <c r="T281" s="40">
        <v>0</v>
      </c>
      <c r="U281" s="40">
        <v>0</v>
      </c>
      <c r="V281" s="40">
        <v>0</v>
      </c>
      <c r="W281" s="40">
        <v>0</v>
      </c>
      <c r="X281" s="40">
        <v>0</v>
      </c>
      <c r="Y281" s="40">
        <v>0</v>
      </c>
    </row>
    <row r="282" spans="1:25" x14ac:dyDescent="0.3">
      <c r="A282" s="41">
        <v>42787</v>
      </c>
      <c r="B282" s="40">
        <v>0</v>
      </c>
      <c r="C282" s="40">
        <v>0</v>
      </c>
      <c r="D282" s="40">
        <v>0</v>
      </c>
      <c r="E282" s="40">
        <v>0</v>
      </c>
      <c r="F282" s="40">
        <v>0</v>
      </c>
      <c r="G282" s="40">
        <v>0</v>
      </c>
      <c r="H282" s="40">
        <v>0</v>
      </c>
      <c r="I282" s="40">
        <v>0</v>
      </c>
      <c r="J282" s="40">
        <v>0</v>
      </c>
      <c r="K282" s="40">
        <v>0</v>
      </c>
      <c r="L282" s="40">
        <v>0</v>
      </c>
      <c r="M282" s="40">
        <v>0</v>
      </c>
      <c r="N282" s="40">
        <v>0</v>
      </c>
      <c r="O282" s="40">
        <v>0</v>
      </c>
      <c r="P282" s="40">
        <v>0</v>
      </c>
      <c r="Q282" s="40">
        <v>0</v>
      </c>
      <c r="R282" s="40">
        <v>0</v>
      </c>
      <c r="S282" s="40">
        <v>0</v>
      </c>
      <c r="T282" s="40">
        <v>0</v>
      </c>
      <c r="U282" s="40">
        <v>0</v>
      </c>
      <c r="V282" s="40">
        <v>0</v>
      </c>
      <c r="W282" s="40">
        <v>0</v>
      </c>
      <c r="X282" s="40">
        <v>0</v>
      </c>
      <c r="Y282" s="40">
        <v>0</v>
      </c>
    </row>
    <row r="283" spans="1:25" x14ac:dyDescent="0.3">
      <c r="A283" s="41">
        <v>42788</v>
      </c>
      <c r="B283" s="40">
        <v>0</v>
      </c>
      <c r="C283" s="40">
        <v>0</v>
      </c>
      <c r="D283" s="40">
        <v>0</v>
      </c>
      <c r="E283" s="40">
        <v>0</v>
      </c>
      <c r="F283" s="40">
        <v>0</v>
      </c>
      <c r="G283" s="40">
        <v>0</v>
      </c>
      <c r="H283" s="40">
        <v>0</v>
      </c>
      <c r="I283" s="40">
        <v>0</v>
      </c>
      <c r="J283" s="40">
        <v>0</v>
      </c>
      <c r="K283" s="40">
        <v>0</v>
      </c>
      <c r="L283" s="40">
        <v>0</v>
      </c>
      <c r="M283" s="40">
        <v>0</v>
      </c>
      <c r="N283" s="40">
        <v>0</v>
      </c>
      <c r="O283" s="40">
        <v>0</v>
      </c>
      <c r="P283" s="40">
        <v>0</v>
      </c>
      <c r="Q283" s="40">
        <v>0</v>
      </c>
      <c r="R283" s="40">
        <v>0</v>
      </c>
      <c r="S283" s="40">
        <v>0</v>
      </c>
      <c r="T283" s="40">
        <v>0</v>
      </c>
      <c r="U283" s="40">
        <v>0</v>
      </c>
      <c r="V283" s="40">
        <v>0</v>
      </c>
      <c r="W283" s="40">
        <v>0</v>
      </c>
      <c r="X283" s="40">
        <v>0</v>
      </c>
      <c r="Y283" s="40">
        <v>0</v>
      </c>
    </row>
    <row r="284" spans="1:25" x14ac:dyDescent="0.3">
      <c r="A284" s="41">
        <v>42789</v>
      </c>
      <c r="B284" s="40">
        <v>0</v>
      </c>
      <c r="C284" s="40">
        <v>0</v>
      </c>
      <c r="D284" s="40">
        <v>0</v>
      </c>
      <c r="E284" s="40">
        <v>0</v>
      </c>
      <c r="F284" s="40">
        <v>0</v>
      </c>
      <c r="G284" s="40">
        <v>0</v>
      </c>
      <c r="H284" s="40">
        <v>0</v>
      </c>
      <c r="I284" s="40">
        <v>0</v>
      </c>
      <c r="J284" s="40">
        <v>0</v>
      </c>
      <c r="K284" s="40">
        <v>0</v>
      </c>
      <c r="L284" s="40">
        <v>0</v>
      </c>
      <c r="M284" s="40">
        <v>0</v>
      </c>
      <c r="N284" s="40">
        <v>0</v>
      </c>
      <c r="O284" s="40">
        <v>0</v>
      </c>
      <c r="P284" s="40">
        <v>0</v>
      </c>
      <c r="Q284" s="40">
        <v>0</v>
      </c>
      <c r="R284" s="40">
        <v>0</v>
      </c>
      <c r="S284" s="40">
        <v>0</v>
      </c>
      <c r="T284" s="40">
        <v>0</v>
      </c>
      <c r="U284" s="40">
        <v>0</v>
      </c>
      <c r="V284" s="40">
        <v>0</v>
      </c>
      <c r="W284" s="40">
        <v>0</v>
      </c>
      <c r="X284" s="40">
        <v>0</v>
      </c>
      <c r="Y284" s="40">
        <v>0</v>
      </c>
    </row>
    <row r="285" spans="1:25" x14ac:dyDescent="0.3">
      <c r="A285" s="41">
        <v>42790</v>
      </c>
      <c r="B285" s="40">
        <v>0</v>
      </c>
      <c r="C285" s="40">
        <v>0</v>
      </c>
      <c r="D285" s="40">
        <v>0</v>
      </c>
      <c r="E285" s="40">
        <v>0</v>
      </c>
      <c r="F285" s="40">
        <v>0</v>
      </c>
      <c r="G285" s="40">
        <v>0</v>
      </c>
      <c r="H285" s="40">
        <v>0</v>
      </c>
      <c r="I285" s="40">
        <v>0</v>
      </c>
      <c r="J285" s="40">
        <v>0</v>
      </c>
      <c r="K285" s="40">
        <v>0</v>
      </c>
      <c r="L285" s="40">
        <v>0</v>
      </c>
      <c r="M285" s="40">
        <v>0</v>
      </c>
      <c r="N285" s="40">
        <v>0</v>
      </c>
      <c r="O285" s="40">
        <v>0</v>
      </c>
      <c r="P285" s="40">
        <v>0</v>
      </c>
      <c r="Q285" s="40">
        <v>0</v>
      </c>
      <c r="R285" s="40">
        <v>0</v>
      </c>
      <c r="S285" s="40">
        <v>0</v>
      </c>
      <c r="T285" s="40">
        <v>0</v>
      </c>
      <c r="U285" s="40">
        <v>0</v>
      </c>
      <c r="V285" s="40">
        <v>0</v>
      </c>
      <c r="W285" s="40">
        <v>0</v>
      </c>
      <c r="X285" s="40">
        <v>0</v>
      </c>
      <c r="Y285" s="40">
        <v>0</v>
      </c>
    </row>
    <row r="286" spans="1:25" x14ac:dyDescent="0.3">
      <c r="A286" s="41">
        <v>42791</v>
      </c>
      <c r="B286" s="40">
        <v>0</v>
      </c>
      <c r="C286" s="40">
        <v>0</v>
      </c>
      <c r="D286" s="40">
        <v>0</v>
      </c>
      <c r="E286" s="40">
        <v>0</v>
      </c>
      <c r="F286" s="40">
        <v>0</v>
      </c>
      <c r="G286" s="40">
        <v>0</v>
      </c>
      <c r="H286" s="40">
        <v>0</v>
      </c>
      <c r="I286" s="40">
        <v>0</v>
      </c>
      <c r="J286" s="40">
        <v>0</v>
      </c>
      <c r="K286" s="40">
        <v>0</v>
      </c>
      <c r="L286" s="40">
        <v>0</v>
      </c>
      <c r="M286" s="40">
        <v>0</v>
      </c>
      <c r="N286" s="40">
        <v>0</v>
      </c>
      <c r="O286" s="40">
        <v>0</v>
      </c>
      <c r="P286" s="40">
        <v>0</v>
      </c>
      <c r="Q286" s="40">
        <v>0</v>
      </c>
      <c r="R286" s="40">
        <v>0</v>
      </c>
      <c r="S286" s="40">
        <v>0</v>
      </c>
      <c r="T286" s="40">
        <v>0</v>
      </c>
      <c r="U286" s="40">
        <v>0</v>
      </c>
      <c r="V286" s="40">
        <v>0</v>
      </c>
      <c r="W286" s="40">
        <v>0</v>
      </c>
      <c r="X286" s="40">
        <v>0</v>
      </c>
      <c r="Y286" s="40">
        <v>0</v>
      </c>
    </row>
    <row r="287" spans="1:25" x14ac:dyDescent="0.3">
      <c r="A287" s="41">
        <v>42792</v>
      </c>
      <c r="B287" s="40">
        <v>0</v>
      </c>
      <c r="C287" s="40">
        <v>0</v>
      </c>
      <c r="D287" s="40">
        <v>0</v>
      </c>
      <c r="E287" s="40">
        <v>0</v>
      </c>
      <c r="F287" s="40">
        <v>0</v>
      </c>
      <c r="G287" s="40">
        <v>0</v>
      </c>
      <c r="H287" s="40">
        <v>0</v>
      </c>
      <c r="I287" s="40">
        <v>0</v>
      </c>
      <c r="J287" s="40">
        <v>0</v>
      </c>
      <c r="K287" s="40">
        <v>0</v>
      </c>
      <c r="L287" s="40">
        <v>0</v>
      </c>
      <c r="M287" s="40">
        <v>0</v>
      </c>
      <c r="N287" s="40">
        <v>0</v>
      </c>
      <c r="O287" s="40">
        <v>0</v>
      </c>
      <c r="P287" s="40">
        <v>0</v>
      </c>
      <c r="Q287" s="40">
        <v>0</v>
      </c>
      <c r="R287" s="40">
        <v>0</v>
      </c>
      <c r="S287" s="40">
        <v>0</v>
      </c>
      <c r="T287" s="40">
        <v>0</v>
      </c>
      <c r="U287" s="40">
        <v>0</v>
      </c>
      <c r="V287" s="40">
        <v>0</v>
      </c>
      <c r="W287" s="40">
        <v>0</v>
      </c>
      <c r="X287" s="40">
        <v>0</v>
      </c>
      <c r="Y287" s="40">
        <v>0</v>
      </c>
    </row>
    <row r="288" spans="1:25" x14ac:dyDescent="0.3">
      <c r="A288" s="41">
        <v>42793</v>
      </c>
      <c r="B288" s="40">
        <v>0</v>
      </c>
      <c r="C288" s="40">
        <v>0</v>
      </c>
      <c r="D288" s="40">
        <v>0</v>
      </c>
      <c r="E288" s="40">
        <v>0</v>
      </c>
      <c r="F288" s="40">
        <v>0</v>
      </c>
      <c r="G288" s="40">
        <v>0</v>
      </c>
      <c r="H288" s="40">
        <v>0</v>
      </c>
      <c r="I288" s="40">
        <v>0</v>
      </c>
      <c r="J288" s="40">
        <v>0</v>
      </c>
      <c r="K288" s="40">
        <v>0</v>
      </c>
      <c r="L288" s="40">
        <v>0</v>
      </c>
      <c r="M288" s="40">
        <v>0</v>
      </c>
      <c r="N288" s="40">
        <v>0</v>
      </c>
      <c r="O288" s="40">
        <v>0</v>
      </c>
      <c r="P288" s="40">
        <v>0</v>
      </c>
      <c r="Q288" s="40">
        <v>0</v>
      </c>
      <c r="R288" s="40">
        <v>0</v>
      </c>
      <c r="S288" s="40">
        <v>0</v>
      </c>
      <c r="T288" s="40">
        <v>0</v>
      </c>
      <c r="U288" s="40">
        <v>0</v>
      </c>
      <c r="V288" s="40">
        <v>0</v>
      </c>
      <c r="W288" s="40">
        <v>0</v>
      </c>
      <c r="X288" s="40">
        <v>0</v>
      </c>
      <c r="Y288" s="40">
        <v>0</v>
      </c>
    </row>
    <row r="289" spans="1:25" x14ac:dyDescent="0.3">
      <c r="A289" s="41">
        <v>42794</v>
      </c>
      <c r="B289" s="40">
        <v>0</v>
      </c>
      <c r="C289" s="40">
        <v>0</v>
      </c>
      <c r="D289" s="40">
        <v>0</v>
      </c>
      <c r="E289" s="40">
        <v>0</v>
      </c>
      <c r="F289" s="40">
        <v>0</v>
      </c>
      <c r="G289" s="40">
        <v>0</v>
      </c>
      <c r="H289" s="40">
        <v>0</v>
      </c>
      <c r="I289" s="40">
        <v>0</v>
      </c>
      <c r="J289" s="40">
        <v>0</v>
      </c>
      <c r="K289" s="40">
        <v>0</v>
      </c>
      <c r="L289" s="40">
        <v>0</v>
      </c>
      <c r="M289" s="40">
        <v>0</v>
      </c>
      <c r="N289" s="40">
        <v>0</v>
      </c>
      <c r="O289" s="40">
        <v>0</v>
      </c>
      <c r="P289" s="40">
        <v>0</v>
      </c>
      <c r="Q289" s="40">
        <v>0</v>
      </c>
      <c r="R289" s="40">
        <v>0</v>
      </c>
      <c r="S289" s="40">
        <v>0</v>
      </c>
      <c r="T289" s="40">
        <v>0</v>
      </c>
      <c r="U289" s="40">
        <v>0</v>
      </c>
      <c r="V289" s="40">
        <v>0</v>
      </c>
      <c r="W289" s="40">
        <v>0</v>
      </c>
      <c r="X289" s="40">
        <v>0</v>
      </c>
      <c r="Y289" s="40">
        <v>0</v>
      </c>
    </row>
    <row r="290" spans="1:25" x14ac:dyDescent="0.3">
      <c r="A290" s="41" t="e">
        <v>#REF!</v>
      </c>
      <c r="B290" s="40">
        <v>0</v>
      </c>
      <c r="C290" s="40">
        <v>0</v>
      </c>
      <c r="D290" s="40">
        <v>0</v>
      </c>
      <c r="E290" s="40">
        <v>0</v>
      </c>
      <c r="F290" s="40">
        <v>0</v>
      </c>
      <c r="G290" s="40">
        <v>0</v>
      </c>
      <c r="H290" s="40">
        <v>0</v>
      </c>
      <c r="I290" s="40">
        <v>0</v>
      </c>
      <c r="J290" s="40">
        <v>0</v>
      </c>
      <c r="K290" s="40">
        <v>0</v>
      </c>
      <c r="L290" s="40">
        <v>0</v>
      </c>
      <c r="M290" s="40">
        <v>0</v>
      </c>
      <c r="N290" s="40">
        <v>0</v>
      </c>
      <c r="O290" s="40">
        <v>0</v>
      </c>
      <c r="P290" s="40">
        <v>0</v>
      </c>
      <c r="Q290" s="40">
        <v>0</v>
      </c>
      <c r="R290" s="40">
        <v>0</v>
      </c>
      <c r="S290" s="40">
        <v>0</v>
      </c>
      <c r="T290" s="40">
        <v>0</v>
      </c>
      <c r="U290" s="40">
        <v>0</v>
      </c>
      <c r="V290" s="40">
        <v>0</v>
      </c>
      <c r="W290" s="40">
        <v>0</v>
      </c>
      <c r="X290" s="40">
        <v>0</v>
      </c>
      <c r="Y290" s="40">
        <v>0</v>
      </c>
    </row>
    <row r="291" spans="1:25" x14ac:dyDescent="0.3">
      <c r="A291" s="41" t="e">
        <v>#REF!</v>
      </c>
      <c r="B291" s="40">
        <v>0</v>
      </c>
      <c r="C291" s="40">
        <v>0</v>
      </c>
      <c r="D291" s="40">
        <v>0</v>
      </c>
      <c r="E291" s="40">
        <v>0</v>
      </c>
      <c r="F291" s="40">
        <v>0</v>
      </c>
      <c r="G291" s="40">
        <v>0</v>
      </c>
      <c r="H291" s="40">
        <v>0</v>
      </c>
      <c r="I291" s="40">
        <v>0</v>
      </c>
      <c r="J291" s="40">
        <v>0</v>
      </c>
      <c r="K291" s="40">
        <v>0</v>
      </c>
      <c r="L291" s="40">
        <v>0</v>
      </c>
      <c r="M291" s="40">
        <v>0</v>
      </c>
      <c r="N291" s="40">
        <v>0</v>
      </c>
      <c r="O291" s="40">
        <v>0</v>
      </c>
      <c r="P291" s="40">
        <v>0</v>
      </c>
      <c r="Q291" s="40">
        <v>0</v>
      </c>
      <c r="R291" s="40">
        <v>0</v>
      </c>
      <c r="S291" s="40">
        <v>0</v>
      </c>
      <c r="T291" s="40">
        <v>0</v>
      </c>
      <c r="U291" s="40">
        <v>0</v>
      </c>
      <c r="V291" s="40">
        <v>0</v>
      </c>
      <c r="W291" s="40">
        <v>0</v>
      </c>
      <c r="X291" s="40">
        <v>0</v>
      </c>
      <c r="Y291" s="40">
        <v>0</v>
      </c>
    </row>
    <row r="292" spans="1:25" x14ac:dyDescent="0.3">
      <c r="A292" s="41" t="e">
        <v>#REF!</v>
      </c>
      <c r="B292" s="40">
        <v>0</v>
      </c>
      <c r="C292" s="40">
        <v>0</v>
      </c>
      <c r="D292" s="40">
        <v>0</v>
      </c>
      <c r="E292" s="40">
        <v>0</v>
      </c>
      <c r="F292" s="40">
        <v>0</v>
      </c>
      <c r="G292" s="40">
        <v>0</v>
      </c>
      <c r="H292" s="40">
        <v>0</v>
      </c>
      <c r="I292" s="40">
        <v>0</v>
      </c>
      <c r="J292" s="40">
        <v>0</v>
      </c>
      <c r="K292" s="40">
        <v>0</v>
      </c>
      <c r="L292" s="40">
        <v>0</v>
      </c>
      <c r="M292" s="40">
        <v>0</v>
      </c>
      <c r="N292" s="40">
        <v>0</v>
      </c>
      <c r="O292" s="40">
        <v>0</v>
      </c>
      <c r="P292" s="40">
        <v>0</v>
      </c>
      <c r="Q292" s="40">
        <v>0</v>
      </c>
      <c r="R292" s="40">
        <v>0</v>
      </c>
      <c r="S292" s="40">
        <v>0</v>
      </c>
      <c r="T292" s="40">
        <v>0</v>
      </c>
      <c r="U292" s="40">
        <v>0</v>
      </c>
      <c r="V292" s="40">
        <v>0</v>
      </c>
      <c r="W292" s="40">
        <v>0</v>
      </c>
      <c r="X292" s="40">
        <v>0</v>
      </c>
      <c r="Y292" s="40">
        <v>0</v>
      </c>
    </row>
    <row r="294" spans="1:25" x14ac:dyDescent="0.3">
      <c r="A294" s="127" t="s">
        <v>73</v>
      </c>
      <c r="B294" s="129" t="s">
        <v>144</v>
      </c>
      <c r="C294" s="130"/>
      <c r="D294" s="130"/>
      <c r="E294" s="130"/>
      <c r="F294" s="130"/>
      <c r="G294" s="130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1"/>
    </row>
    <row r="295" spans="1:25" x14ac:dyDescent="0.3">
      <c r="A295" s="128"/>
      <c r="B295" s="46" t="s">
        <v>108</v>
      </c>
      <c r="C295" s="47" t="s">
        <v>109</v>
      </c>
      <c r="D295" s="48" t="s">
        <v>110</v>
      </c>
      <c r="E295" s="47" t="s">
        <v>111</v>
      </c>
      <c r="F295" s="47" t="s">
        <v>112</v>
      </c>
      <c r="G295" s="47" t="s">
        <v>113</v>
      </c>
      <c r="H295" s="47" t="s">
        <v>114</v>
      </c>
      <c r="I295" s="47" t="s">
        <v>115</v>
      </c>
      <c r="J295" s="47" t="s">
        <v>116</v>
      </c>
      <c r="K295" s="46" t="s">
        <v>117</v>
      </c>
      <c r="L295" s="47" t="s">
        <v>118</v>
      </c>
      <c r="M295" s="49" t="s">
        <v>119</v>
      </c>
      <c r="N295" s="46" t="s">
        <v>120</v>
      </c>
      <c r="O295" s="47" t="s">
        <v>121</v>
      </c>
      <c r="P295" s="49" t="s">
        <v>122</v>
      </c>
      <c r="Q295" s="48" t="s">
        <v>123</v>
      </c>
      <c r="R295" s="47" t="s">
        <v>124</v>
      </c>
      <c r="S295" s="48" t="s">
        <v>125</v>
      </c>
      <c r="T295" s="47" t="s">
        <v>126</v>
      </c>
      <c r="U295" s="48" t="s">
        <v>127</v>
      </c>
      <c r="V295" s="47" t="s">
        <v>128</v>
      </c>
      <c r="W295" s="48" t="s">
        <v>129</v>
      </c>
      <c r="X295" s="47" t="s">
        <v>130</v>
      </c>
      <c r="Y295" s="47" t="s">
        <v>131</v>
      </c>
    </row>
    <row r="296" spans="1:25" x14ac:dyDescent="0.3">
      <c r="A296" s="41" t="s">
        <v>218</v>
      </c>
      <c r="B296" s="40">
        <v>616.41511015000003</v>
      </c>
      <c r="C296" s="40">
        <v>639.09932093999998</v>
      </c>
      <c r="D296" s="40">
        <v>651.66396139999995</v>
      </c>
      <c r="E296" s="40">
        <v>659.36272405</v>
      </c>
      <c r="F296" s="40">
        <v>656.22185886</v>
      </c>
      <c r="G296" s="40">
        <v>648.57842284000003</v>
      </c>
      <c r="H296" s="40">
        <v>611.72593122000001</v>
      </c>
      <c r="I296" s="40">
        <v>583.91331710999998</v>
      </c>
      <c r="J296" s="40">
        <v>567.80718383999999</v>
      </c>
      <c r="K296" s="40">
        <v>558.06936340000004</v>
      </c>
      <c r="L296" s="40">
        <v>564.16319927999996</v>
      </c>
      <c r="M296" s="40">
        <v>571.31584002</v>
      </c>
      <c r="N296" s="40">
        <v>547.26899019999996</v>
      </c>
      <c r="O296" s="40">
        <v>546.75215059000004</v>
      </c>
      <c r="P296" s="40">
        <v>556.73773404999997</v>
      </c>
      <c r="Q296" s="40">
        <v>561.18644675999997</v>
      </c>
      <c r="R296" s="40">
        <v>563.24048803000005</v>
      </c>
      <c r="S296" s="40">
        <v>554.38032462000001</v>
      </c>
      <c r="T296" s="40">
        <v>522.88954674000001</v>
      </c>
      <c r="U296" s="40">
        <v>513.50447983000004</v>
      </c>
      <c r="V296" s="40">
        <v>526.08107329999996</v>
      </c>
      <c r="W296" s="40">
        <v>536.32960018000006</v>
      </c>
      <c r="X296" s="40">
        <v>553.82178216</v>
      </c>
      <c r="Y296" s="40">
        <v>586.29010285000004</v>
      </c>
    </row>
    <row r="297" spans="1:25" x14ac:dyDescent="0.3">
      <c r="A297" s="41">
        <v>42768</v>
      </c>
      <c r="B297" s="40">
        <v>620.88280953000003</v>
      </c>
      <c r="C297" s="40">
        <v>641.22824616000003</v>
      </c>
      <c r="D297" s="40">
        <v>654.01113587999998</v>
      </c>
      <c r="E297" s="40">
        <v>661.08226847000003</v>
      </c>
      <c r="F297" s="40">
        <v>657.02017135000006</v>
      </c>
      <c r="G297" s="40">
        <v>646.64890194999998</v>
      </c>
      <c r="H297" s="40">
        <v>609.75629375000005</v>
      </c>
      <c r="I297" s="40">
        <v>572.37029070999995</v>
      </c>
      <c r="J297" s="40">
        <v>551.40775606</v>
      </c>
      <c r="K297" s="40">
        <v>536.84970725999995</v>
      </c>
      <c r="L297" s="40">
        <v>531.32190895999997</v>
      </c>
      <c r="M297" s="40">
        <v>537.92685094000001</v>
      </c>
      <c r="N297" s="40">
        <v>550.56453885999997</v>
      </c>
      <c r="O297" s="40">
        <v>556.00024024000004</v>
      </c>
      <c r="P297" s="40">
        <v>565.18274930999996</v>
      </c>
      <c r="Q297" s="40">
        <v>571.22862299999997</v>
      </c>
      <c r="R297" s="40">
        <v>571.56415184000002</v>
      </c>
      <c r="S297" s="40">
        <v>564.20848552999996</v>
      </c>
      <c r="T297" s="40">
        <v>530.81338169000003</v>
      </c>
      <c r="U297" s="40">
        <v>519.17490404</v>
      </c>
      <c r="V297" s="40">
        <v>527.16255987</v>
      </c>
      <c r="W297" s="40">
        <v>543.00563928999998</v>
      </c>
      <c r="X297" s="40">
        <v>556.86864796999998</v>
      </c>
      <c r="Y297" s="40">
        <v>585.56546243000003</v>
      </c>
    </row>
    <row r="298" spans="1:25" x14ac:dyDescent="0.3">
      <c r="A298" s="41">
        <v>42769</v>
      </c>
      <c r="B298" s="40">
        <v>622.88410442999998</v>
      </c>
      <c r="C298" s="40">
        <v>647.93705365000005</v>
      </c>
      <c r="D298" s="40">
        <v>660.63808668000001</v>
      </c>
      <c r="E298" s="40">
        <v>663.84580695</v>
      </c>
      <c r="F298" s="40">
        <v>661.88833321000004</v>
      </c>
      <c r="G298" s="40">
        <v>652.43916369999999</v>
      </c>
      <c r="H298" s="40">
        <v>616.41812052</v>
      </c>
      <c r="I298" s="40">
        <v>577.12006980000001</v>
      </c>
      <c r="J298" s="40">
        <v>551.24988241000005</v>
      </c>
      <c r="K298" s="40">
        <v>537.49494215000004</v>
      </c>
      <c r="L298" s="40">
        <v>536.00876448999998</v>
      </c>
      <c r="M298" s="40">
        <v>540.02597639999999</v>
      </c>
      <c r="N298" s="40">
        <v>552.97862196000005</v>
      </c>
      <c r="O298" s="40">
        <v>561.29562215999999</v>
      </c>
      <c r="P298" s="40">
        <v>575.68792522000001</v>
      </c>
      <c r="Q298" s="40">
        <v>579.04302400999995</v>
      </c>
      <c r="R298" s="40">
        <v>566.23368823999999</v>
      </c>
      <c r="S298" s="40">
        <v>557.50885495</v>
      </c>
      <c r="T298" s="40">
        <v>527.55068602999995</v>
      </c>
      <c r="U298" s="40">
        <v>521.11420009999995</v>
      </c>
      <c r="V298" s="40">
        <v>525.10122314</v>
      </c>
      <c r="W298" s="40">
        <v>534.32841331999998</v>
      </c>
      <c r="X298" s="40">
        <v>550.25010367000004</v>
      </c>
      <c r="Y298" s="40">
        <v>578.90879226000004</v>
      </c>
    </row>
    <row r="299" spans="1:25" x14ac:dyDescent="0.3">
      <c r="A299" s="41">
        <v>42770</v>
      </c>
      <c r="B299" s="40">
        <v>593.42300051999996</v>
      </c>
      <c r="C299" s="40">
        <v>612.33257968999999</v>
      </c>
      <c r="D299" s="40">
        <v>624.72565055999996</v>
      </c>
      <c r="E299" s="40">
        <v>633.20154029000003</v>
      </c>
      <c r="F299" s="40">
        <v>632.09575016999997</v>
      </c>
      <c r="G299" s="40">
        <v>626.06150983999999</v>
      </c>
      <c r="H299" s="40">
        <v>612.87980546999995</v>
      </c>
      <c r="I299" s="40">
        <v>593.53153163000002</v>
      </c>
      <c r="J299" s="40">
        <v>570.11652423999999</v>
      </c>
      <c r="K299" s="40">
        <v>541.77146198000003</v>
      </c>
      <c r="L299" s="40">
        <v>525.05486345999998</v>
      </c>
      <c r="M299" s="40">
        <v>526.87569297000005</v>
      </c>
      <c r="N299" s="40">
        <v>535.24555616999999</v>
      </c>
      <c r="O299" s="40">
        <v>545.88072811999996</v>
      </c>
      <c r="P299" s="40">
        <v>553.06914621999999</v>
      </c>
      <c r="Q299" s="40">
        <v>557.61678156000005</v>
      </c>
      <c r="R299" s="40">
        <v>556.96707220999997</v>
      </c>
      <c r="S299" s="40">
        <v>549.72655565000002</v>
      </c>
      <c r="T299" s="40">
        <v>519.86047127999996</v>
      </c>
      <c r="U299" s="40">
        <v>527.63677738000001</v>
      </c>
      <c r="V299" s="40">
        <v>541.37871530999996</v>
      </c>
      <c r="W299" s="40">
        <v>528.62180464000005</v>
      </c>
      <c r="X299" s="40">
        <v>529.94693518999998</v>
      </c>
      <c r="Y299" s="40">
        <v>563.18089153999995</v>
      </c>
    </row>
    <row r="300" spans="1:25" x14ac:dyDescent="0.3">
      <c r="A300" s="41">
        <v>42771</v>
      </c>
      <c r="B300" s="40">
        <v>590.44352779999997</v>
      </c>
      <c r="C300" s="40">
        <v>613.33252688000005</v>
      </c>
      <c r="D300" s="40">
        <v>625.04652897000005</v>
      </c>
      <c r="E300" s="40">
        <v>632.73794151000004</v>
      </c>
      <c r="F300" s="40">
        <v>631.04189088999999</v>
      </c>
      <c r="G300" s="40">
        <v>629.39208492</v>
      </c>
      <c r="H300" s="40">
        <v>621.06985562</v>
      </c>
      <c r="I300" s="40">
        <v>607.44823412000005</v>
      </c>
      <c r="J300" s="40">
        <v>588.56992662000005</v>
      </c>
      <c r="K300" s="40">
        <v>557.24550970999996</v>
      </c>
      <c r="L300" s="40">
        <v>531.85265028000003</v>
      </c>
      <c r="M300" s="40">
        <v>529.20635790999995</v>
      </c>
      <c r="N300" s="40">
        <v>538.50453402999995</v>
      </c>
      <c r="O300" s="40">
        <v>551.16351236000003</v>
      </c>
      <c r="P300" s="40">
        <v>555.86446705000003</v>
      </c>
      <c r="Q300" s="40">
        <v>562.00644925999995</v>
      </c>
      <c r="R300" s="40">
        <v>561.89426083000001</v>
      </c>
      <c r="S300" s="40">
        <v>550.39189085999999</v>
      </c>
      <c r="T300" s="40">
        <v>518.85233656000003</v>
      </c>
      <c r="U300" s="40">
        <v>509.60737196000002</v>
      </c>
      <c r="V300" s="40">
        <v>515.23870561000001</v>
      </c>
      <c r="W300" s="40">
        <v>525.76206341</v>
      </c>
      <c r="X300" s="40">
        <v>540.25286596000001</v>
      </c>
      <c r="Y300" s="40">
        <v>562.92702505</v>
      </c>
    </row>
    <row r="301" spans="1:25" x14ac:dyDescent="0.3">
      <c r="A301" s="41">
        <v>42772</v>
      </c>
      <c r="B301" s="40">
        <v>596.40353578999998</v>
      </c>
      <c r="C301" s="40">
        <v>620.72061711000003</v>
      </c>
      <c r="D301" s="40">
        <v>631.66060355000002</v>
      </c>
      <c r="E301" s="40">
        <v>636.97957536000001</v>
      </c>
      <c r="F301" s="40">
        <v>636.19222206999996</v>
      </c>
      <c r="G301" s="40">
        <v>623.41698045999999</v>
      </c>
      <c r="H301" s="40">
        <v>589.98826815999996</v>
      </c>
      <c r="I301" s="40">
        <v>547.59991239999999</v>
      </c>
      <c r="J301" s="40">
        <v>535.55636703000005</v>
      </c>
      <c r="K301" s="40">
        <v>531.73215030999995</v>
      </c>
      <c r="L301" s="40">
        <v>528.46013212000003</v>
      </c>
      <c r="M301" s="40">
        <v>528.61813613000004</v>
      </c>
      <c r="N301" s="40">
        <v>531.66589680000004</v>
      </c>
      <c r="O301" s="40">
        <v>537.61880203999999</v>
      </c>
      <c r="P301" s="40">
        <v>547.53095781000002</v>
      </c>
      <c r="Q301" s="40">
        <v>553.96519483999998</v>
      </c>
      <c r="R301" s="40">
        <v>553.17937285999994</v>
      </c>
      <c r="S301" s="40">
        <v>546.42381016000002</v>
      </c>
      <c r="T301" s="40">
        <v>530.31514350999998</v>
      </c>
      <c r="U301" s="40">
        <v>522.80376534000004</v>
      </c>
      <c r="V301" s="40">
        <v>524.43449627999996</v>
      </c>
      <c r="W301" s="40">
        <v>531.62406914999997</v>
      </c>
      <c r="X301" s="40">
        <v>546.57461073000002</v>
      </c>
      <c r="Y301" s="40">
        <v>574.95467910000002</v>
      </c>
    </row>
    <row r="302" spans="1:25" x14ac:dyDescent="0.3">
      <c r="A302" s="41">
        <v>42773</v>
      </c>
      <c r="B302" s="40">
        <v>606.78296122999996</v>
      </c>
      <c r="C302" s="40">
        <v>629.93230629000004</v>
      </c>
      <c r="D302" s="40">
        <v>643.15316498000004</v>
      </c>
      <c r="E302" s="40">
        <v>648.44343342000002</v>
      </c>
      <c r="F302" s="40">
        <v>646.45765322</v>
      </c>
      <c r="G302" s="40">
        <v>637.80423809000001</v>
      </c>
      <c r="H302" s="40">
        <v>601.38984981999999</v>
      </c>
      <c r="I302" s="40">
        <v>560.23153252999998</v>
      </c>
      <c r="J302" s="40">
        <v>541.85913074999996</v>
      </c>
      <c r="K302" s="40">
        <v>531.84162449999997</v>
      </c>
      <c r="L302" s="40">
        <v>531.32098439000004</v>
      </c>
      <c r="M302" s="40">
        <v>537.96821211999998</v>
      </c>
      <c r="N302" s="40">
        <v>549.15127513000004</v>
      </c>
      <c r="O302" s="40">
        <v>556.72376223000003</v>
      </c>
      <c r="P302" s="40">
        <v>563.46892993999995</v>
      </c>
      <c r="Q302" s="40">
        <v>567.10326165000004</v>
      </c>
      <c r="R302" s="40">
        <v>572.39026060000003</v>
      </c>
      <c r="S302" s="40">
        <v>562.30562369999996</v>
      </c>
      <c r="T302" s="40">
        <v>533.03061247000005</v>
      </c>
      <c r="U302" s="40">
        <v>519.10671923999996</v>
      </c>
      <c r="V302" s="40">
        <v>525.68162683000003</v>
      </c>
      <c r="W302" s="40">
        <v>537.85870437000005</v>
      </c>
      <c r="X302" s="40">
        <v>558.59633816999997</v>
      </c>
      <c r="Y302" s="40">
        <v>586.86336215999995</v>
      </c>
    </row>
    <row r="303" spans="1:25" x14ac:dyDescent="0.3">
      <c r="A303" s="41">
        <v>42774</v>
      </c>
      <c r="B303" s="40">
        <v>604.33628979000002</v>
      </c>
      <c r="C303" s="40">
        <v>627.29530395999996</v>
      </c>
      <c r="D303" s="40">
        <v>638.13510147</v>
      </c>
      <c r="E303" s="40">
        <v>641.89234836000003</v>
      </c>
      <c r="F303" s="40">
        <v>640.81357034999996</v>
      </c>
      <c r="G303" s="40">
        <v>631.00094561000003</v>
      </c>
      <c r="H303" s="40">
        <v>594.49142052000002</v>
      </c>
      <c r="I303" s="40">
        <v>554.02011155000002</v>
      </c>
      <c r="J303" s="40">
        <v>535.25786469000002</v>
      </c>
      <c r="K303" s="40">
        <v>527.44867046000002</v>
      </c>
      <c r="L303" s="40">
        <v>526.89199341999995</v>
      </c>
      <c r="M303" s="40">
        <v>531.33677678000004</v>
      </c>
      <c r="N303" s="40">
        <v>540.96126169000001</v>
      </c>
      <c r="O303" s="40">
        <v>546.10421699000005</v>
      </c>
      <c r="P303" s="40">
        <v>554.17970438999998</v>
      </c>
      <c r="Q303" s="40">
        <v>561.87407521</v>
      </c>
      <c r="R303" s="40">
        <v>562.96398289000001</v>
      </c>
      <c r="S303" s="40">
        <v>550.07533100000001</v>
      </c>
      <c r="T303" s="40">
        <v>520.57757654</v>
      </c>
      <c r="U303" s="40">
        <v>516.43434086000002</v>
      </c>
      <c r="V303" s="40">
        <v>514.61691368000004</v>
      </c>
      <c r="W303" s="40">
        <v>525.91836353999997</v>
      </c>
      <c r="X303" s="40">
        <v>542.27178860000004</v>
      </c>
      <c r="Y303" s="40">
        <v>571.36067199000001</v>
      </c>
    </row>
    <row r="304" spans="1:25" x14ac:dyDescent="0.3">
      <c r="A304" s="41">
        <v>42775</v>
      </c>
      <c r="B304" s="40">
        <v>557.99579620999998</v>
      </c>
      <c r="C304" s="40">
        <v>576.87883646</v>
      </c>
      <c r="D304" s="40">
        <v>587.85168827999996</v>
      </c>
      <c r="E304" s="40">
        <v>592.27520661999995</v>
      </c>
      <c r="F304" s="40">
        <v>594.88497955000003</v>
      </c>
      <c r="G304" s="40">
        <v>586.01469514999997</v>
      </c>
      <c r="H304" s="40">
        <v>550.59028017000003</v>
      </c>
      <c r="I304" s="40">
        <v>517.67585974999997</v>
      </c>
      <c r="J304" s="40">
        <v>517.03737636000005</v>
      </c>
      <c r="K304" s="40">
        <v>518.82166381000002</v>
      </c>
      <c r="L304" s="40">
        <v>517.87773797</v>
      </c>
      <c r="M304" s="40">
        <v>521.01855687</v>
      </c>
      <c r="N304" s="40">
        <v>519.30101449999995</v>
      </c>
      <c r="O304" s="40">
        <v>518.44876735000003</v>
      </c>
      <c r="P304" s="40">
        <v>518.97701996000001</v>
      </c>
      <c r="Q304" s="40">
        <v>525.24413141000002</v>
      </c>
      <c r="R304" s="40">
        <v>528.00707508000005</v>
      </c>
      <c r="S304" s="40">
        <v>516.81706854000004</v>
      </c>
      <c r="T304" s="40">
        <v>503.69579444999999</v>
      </c>
      <c r="U304" s="40">
        <v>500.01703567999999</v>
      </c>
      <c r="V304" s="40">
        <v>503.13843363000001</v>
      </c>
      <c r="W304" s="40">
        <v>506.24026695999999</v>
      </c>
      <c r="X304" s="40">
        <v>509.03878779000001</v>
      </c>
      <c r="Y304" s="40">
        <v>531.37876411000002</v>
      </c>
    </row>
    <row r="305" spans="1:25" x14ac:dyDescent="0.3">
      <c r="A305" s="41">
        <v>42776</v>
      </c>
      <c r="B305" s="40">
        <v>565.94491932999995</v>
      </c>
      <c r="C305" s="40">
        <v>583.9137968</v>
      </c>
      <c r="D305" s="40">
        <v>593.57636790000004</v>
      </c>
      <c r="E305" s="40">
        <v>597.83892437999998</v>
      </c>
      <c r="F305" s="40">
        <v>597.32591622999996</v>
      </c>
      <c r="G305" s="40">
        <v>589.03242197999998</v>
      </c>
      <c r="H305" s="40">
        <v>554.86993719999998</v>
      </c>
      <c r="I305" s="40">
        <v>535.67215994000003</v>
      </c>
      <c r="J305" s="40">
        <v>526.13527894000003</v>
      </c>
      <c r="K305" s="40">
        <v>517.44746799999996</v>
      </c>
      <c r="L305" s="40">
        <v>511.27026773</v>
      </c>
      <c r="M305" s="40">
        <v>517.67876606000004</v>
      </c>
      <c r="N305" s="40">
        <v>523.42443876000004</v>
      </c>
      <c r="O305" s="40">
        <v>525.28663024000002</v>
      </c>
      <c r="P305" s="40">
        <v>525.78233074000002</v>
      </c>
      <c r="Q305" s="40">
        <v>525.49087489999999</v>
      </c>
      <c r="R305" s="40">
        <v>522.75351483999998</v>
      </c>
      <c r="S305" s="40">
        <v>523.57215293000002</v>
      </c>
      <c r="T305" s="40">
        <v>514.39494481999998</v>
      </c>
      <c r="U305" s="40">
        <v>501.96846384999998</v>
      </c>
      <c r="V305" s="40">
        <v>510.97109270999999</v>
      </c>
      <c r="W305" s="40">
        <v>521.44371927999998</v>
      </c>
      <c r="X305" s="40">
        <v>523.19729271000006</v>
      </c>
      <c r="Y305" s="40">
        <v>536.30406129000005</v>
      </c>
    </row>
    <row r="306" spans="1:25" x14ac:dyDescent="0.3">
      <c r="A306" s="41">
        <v>42777</v>
      </c>
      <c r="B306" s="40">
        <v>557.05687297999998</v>
      </c>
      <c r="C306" s="40">
        <v>578.17764474000001</v>
      </c>
      <c r="D306" s="40">
        <v>588.13550467000005</v>
      </c>
      <c r="E306" s="40">
        <v>591.21595035999997</v>
      </c>
      <c r="F306" s="40">
        <v>594.24616694999997</v>
      </c>
      <c r="G306" s="40">
        <v>590.77975619999995</v>
      </c>
      <c r="H306" s="40">
        <v>575.70585229000005</v>
      </c>
      <c r="I306" s="40">
        <v>557.35113455999999</v>
      </c>
      <c r="J306" s="40">
        <v>538.14181924000002</v>
      </c>
      <c r="K306" s="40">
        <v>534.72487942999999</v>
      </c>
      <c r="L306" s="40">
        <v>530.34939166000004</v>
      </c>
      <c r="M306" s="40">
        <v>532.95953755999994</v>
      </c>
      <c r="N306" s="40">
        <v>534.54130383999996</v>
      </c>
      <c r="O306" s="40">
        <v>532.41330606999998</v>
      </c>
      <c r="P306" s="40">
        <v>533.61084655000002</v>
      </c>
      <c r="Q306" s="40">
        <v>537.85703467999997</v>
      </c>
      <c r="R306" s="40">
        <v>540.50492305</v>
      </c>
      <c r="S306" s="40">
        <v>530.73308036000003</v>
      </c>
      <c r="T306" s="40">
        <v>522.52447870000003</v>
      </c>
      <c r="U306" s="40">
        <v>519.50316534000001</v>
      </c>
      <c r="V306" s="40">
        <v>521.38504101000001</v>
      </c>
      <c r="W306" s="40">
        <v>524.12615660999995</v>
      </c>
      <c r="X306" s="40">
        <v>525.62087066000004</v>
      </c>
      <c r="Y306" s="40">
        <v>539.19347116999995</v>
      </c>
    </row>
    <row r="307" spans="1:25" x14ac:dyDescent="0.3">
      <c r="A307" s="41">
        <v>42778</v>
      </c>
      <c r="B307" s="40">
        <v>538.99313003999998</v>
      </c>
      <c r="C307" s="40">
        <v>559.93061509999995</v>
      </c>
      <c r="D307" s="40">
        <v>562.17511879000006</v>
      </c>
      <c r="E307" s="40">
        <v>562.84485354000003</v>
      </c>
      <c r="F307" s="40">
        <v>562.11092932999998</v>
      </c>
      <c r="G307" s="40">
        <v>557.69833639000001</v>
      </c>
      <c r="H307" s="40">
        <v>555.80965572000002</v>
      </c>
      <c r="I307" s="40">
        <v>562.91318015000002</v>
      </c>
      <c r="J307" s="40">
        <v>551.52564987999995</v>
      </c>
      <c r="K307" s="40">
        <v>529.57472824000001</v>
      </c>
      <c r="L307" s="40">
        <v>515.92482223000002</v>
      </c>
      <c r="M307" s="40">
        <v>518.43877405000001</v>
      </c>
      <c r="N307" s="40">
        <v>521.33874885</v>
      </c>
      <c r="O307" s="40">
        <v>554.97593168000003</v>
      </c>
      <c r="P307" s="40">
        <v>560.61146237000003</v>
      </c>
      <c r="Q307" s="40">
        <v>561.1823488</v>
      </c>
      <c r="R307" s="40">
        <v>559.00111561999995</v>
      </c>
      <c r="S307" s="40">
        <v>541.70747687000005</v>
      </c>
      <c r="T307" s="40">
        <v>509.46228380999997</v>
      </c>
      <c r="U307" s="40">
        <v>511.00191973</v>
      </c>
      <c r="V307" s="40">
        <v>508.00990689999998</v>
      </c>
      <c r="W307" s="40">
        <v>513.42892093</v>
      </c>
      <c r="X307" s="40">
        <v>517.87639396999998</v>
      </c>
      <c r="Y307" s="40">
        <v>550.41780382000002</v>
      </c>
    </row>
    <row r="308" spans="1:25" x14ac:dyDescent="0.3">
      <c r="A308" s="41">
        <v>42779</v>
      </c>
      <c r="B308" s="40">
        <v>576.90097494999998</v>
      </c>
      <c r="C308" s="40">
        <v>600.78536644999997</v>
      </c>
      <c r="D308" s="40">
        <v>611.11505359</v>
      </c>
      <c r="E308" s="40">
        <v>609.50426201000005</v>
      </c>
      <c r="F308" s="40">
        <v>608.92203116999997</v>
      </c>
      <c r="G308" s="40">
        <v>600.08121262999998</v>
      </c>
      <c r="H308" s="40">
        <v>572.85079946999997</v>
      </c>
      <c r="I308" s="40">
        <v>535.23979005000001</v>
      </c>
      <c r="J308" s="40">
        <v>519.40618935999998</v>
      </c>
      <c r="K308" s="40">
        <v>519.91134304000002</v>
      </c>
      <c r="L308" s="40">
        <v>515.47191394000004</v>
      </c>
      <c r="M308" s="40">
        <v>513.72641550000003</v>
      </c>
      <c r="N308" s="40">
        <v>518.60693683</v>
      </c>
      <c r="O308" s="40">
        <v>525.03369927000006</v>
      </c>
      <c r="P308" s="40">
        <v>531.08160249000002</v>
      </c>
      <c r="Q308" s="40">
        <v>537.46021992999999</v>
      </c>
      <c r="R308" s="40">
        <v>536.30589461</v>
      </c>
      <c r="S308" s="40">
        <v>529.60645611999996</v>
      </c>
      <c r="T308" s="40">
        <v>513.83256553000001</v>
      </c>
      <c r="U308" s="40">
        <v>522.36651733999997</v>
      </c>
      <c r="V308" s="40">
        <v>518.49617933000002</v>
      </c>
      <c r="W308" s="40">
        <v>512.87995927999998</v>
      </c>
      <c r="X308" s="40">
        <v>519.60489987000005</v>
      </c>
      <c r="Y308" s="40">
        <v>558.51843702999997</v>
      </c>
    </row>
    <row r="309" spans="1:25" x14ac:dyDescent="0.3">
      <c r="A309" s="41">
        <v>42780</v>
      </c>
      <c r="B309" s="40">
        <v>524.67312851999998</v>
      </c>
      <c r="C309" s="40">
        <v>522.82056452999996</v>
      </c>
      <c r="D309" s="40">
        <v>528.32564591000005</v>
      </c>
      <c r="E309" s="40">
        <v>531.12634084000001</v>
      </c>
      <c r="F309" s="40">
        <v>531.78670896999995</v>
      </c>
      <c r="G309" s="40">
        <v>526.15439818000004</v>
      </c>
      <c r="H309" s="40">
        <v>530.55869336000001</v>
      </c>
      <c r="I309" s="40">
        <v>537.86248467999997</v>
      </c>
      <c r="J309" s="40">
        <v>540.92421092999996</v>
      </c>
      <c r="K309" s="40">
        <v>541.55741749000003</v>
      </c>
      <c r="L309" s="40">
        <v>542.25459784999998</v>
      </c>
      <c r="M309" s="40">
        <v>538.18404275</v>
      </c>
      <c r="N309" s="40">
        <v>535.62119536</v>
      </c>
      <c r="O309" s="40">
        <v>544.00839381000003</v>
      </c>
      <c r="P309" s="40">
        <v>547.98470349000002</v>
      </c>
      <c r="Q309" s="40">
        <v>546.89090146000001</v>
      </c>
      <c r="R309" s="40">
        <v>545.10429458999999</v>
      </c>
      <c r="S309" s="40">
        <v>545.98719401999995</v>
      </c>
      <c r="T309" s="40">
        <v>543.47529024000005</v>
      </c>
      <c r="U309" s="40">
        <v>543.37365270999999</v>
      </c>
      <c r="V309" s="40">
        <v>543.24670428000002</v>
      </c>
      <c r="W309" s="40">
        <v>545.00834430999998</v>
      </c>
      <c r="X309" s="40">
        <v>544.08121496000001</v>
      </c>
      <c r="Y309" s="40">
        <v>545.28617682000004</v>
      </c>
    </row>
    <row r="310" spans="1:25" x14ac:dyDescent="0.3">
      <c r="A310" s="41">
        <v>42781</v>
      </c>
      <c r="B310" s="40">
        <v>543.79585499999996</v>
      </c>
      <c r="C310" s="40">
        <v>567.02885356000002</v>
      </c>
      <c r="D310" s="40">
        <v>576.26950555999997</v>
      </c>
      <c r="E310" s="40">
        <v>580.97734866999997</v>
      </c>
      <c r="F310" s="40">
        <v>579.92667433999998</v>
      </c>
      <c r="G310" s="40">
        <v>568.40024048999999</v>
      </c>
      <c r="H310" s="40">
        <v>544.23988636000001</v>
      </c>
      <c r="I310" s="40">
        <v>546.09343482999998</v>
      </c>
      <c r="J310" s="40">
        <v>550.22842777000005</v>
      </c>
      <c r="K310" s="40">
        <v>549.68984765000005</v>
      </c>
      <c r="L310" s="40">
        <v>550.35112557000002</v>
      </c>
      <c r="M310" s="40">
        <v>547.48849912000003</v>
      </c>
      <c r="N310" s="40">
        <v>548.10120710000001</v>
      </c>
      <c r="O310" s="40">
        <v>544.455152</v>
      </c>
      <c r="P310" s="40">
        <v>544.78881471</v>
      </c>
      <c r="Q310" s="40">
        <v>545.04673061000005</v>
      </c>
      <c r="R310" s="40">
        <v>541.45128125999997</v>
      </c>
      <c r="S310" s="40">
        <v>543.74268688999996</v>
      </c>
      <c r="T310" s="40">
        <v>551.41882710000004</v>
      </c>
      <c r="U310" s="40">
        <v>563.75050917999999</v>
      </c>
      <c r="V310" s="40">
        <v>573.50572312999998</v>
      </c>
      <c r="W310" s="40">
        <v>576.15005867000002</v>
      </c>
      <c r="X310" s="40">
        <v>576.13679786</v>
      </c>
      <c r="Y310" s="40">
        <v>585.52165839999998</v>
      </c>
    </row>
    <row r="311" spans="1:25" x14ac:dyDescent="0.3">
      <c r="A311" s="41">
        <v>42782</v>
      </c>
      <c r="B311" s="40">
        <v>536.18403206000005</v>
      </c>
      <c r="C311" s="40">
        <v>543.55411971000001</v>
      </c>
      <c r="D311" s="40">
        <v>556.76833222000005</v>
      </c>
      <c r="E311" s="40">
        <v>560.81423732999997</v>
      </c>
      <c r="F311" s="40">
        <v>559.66988563999996</v>
      </c>
      <c r="G311" s="40">
        <v>550.65280111000004</v>
      </c>
      <c r="H311" s="40">
        <v>532.22916166000005</v>
      </c>
      <c r="I311" s="40">
        <v>547.38814006999996</v>
      </c>
      <c r="J311" s="40">
        <v>557.60172303000002</v>
      </c>
      <c r="K311" s="40">
        <v>558.04322993999995</v>
      </c>
      <c r="L311" s="40">
        <v>554.45395318999999</v>
      </c>
      <c r="M311" s="40">
        <v>552.30332661</v>
      </c>
      <c r="N311" s="40">
        <v>549.44005878999997</v>
      </c>
      <c r="O311" s="40">
        <v>549.40585527999997</v>
      </c>
      <c r="P311" s="40">
        <v>551.12674961000005</v>
      </c>
      <c r="Q311" s="40">
        <v>549.85977534999995</v>
      </c>
      <c r="R311" s="40">
        <v>548.30459087999998</v>
      </c>
      <c r="S311" s="40">
        <v>548.25773882999999</v>
      </c>
      <c r="T311" s="40">
        <v>545.37581623000005</v>
      </c>
      <c r="U311" s="40">
        <v>547.42549341999995</v>
      </c>
      <c r="V311" s="40">
        <v>549.93872792000002</v>
      </c>
      <c r="W311" s="40">
        <v>549.86165813000002</v>
      </c>
      <c r="X311" s="40">
        <v>549.22547694000002</v>
      </c>
      <c r="Y311" s="40">
        <v>550.45675560999996</v>
      </c>
    </row>
    <row r="312" spans="1:25" x14ac:dyDescent="0.3">
      <c r="A312" s="41">
        <v>42783</v>
      </c>
      <c r="B312" s="40">
        <v>559.11053889000004</v>
      </c>
      <c r="C312" s="40">
        <v>587.14570685000001</v>
      </c>
      <c r="D312" s="40">
        <v>595.30510709999999</v>
      </c>
      <c r="E312" s="40">
        <v>601.95156881000003</v>
      </c>
      <c r="F312" s="40">
        <v>599.12123329999997</v>
      </c>
      <c r="G312" s="40">
        <v>584.95297803999995</v>
      </c>
      <c r="H312" s="40">
        <v>555.92064244000005</v>
      </c>
      <c r="I312" s="40">
        <v>556.05130539000004</v>
      </c>
      <c r="J312" s="40">
        <v>556.38282780999998</v>
      </c>
      <c r="K312" s="40">
        <v>558.4275126</v>
      </c>
      <c r="L312" s="40">
        <v>555.55275186999995</v>
      </c>
      <c r="M312" s="40">
        <v>551.28594983999994</v>
      </c>
      <c r="N312" s="40">
        <v>547.93850135000002</v>
      </c>
      <c r="O312" s="40">
        <v>547.77591323000001</v>
      </c>
      <c r="P312" s="40">
        <v>540.10324375000005</v>
      </c>
      <c r="Q312" s="40">
        <v>540.37038353000003</v>
      </c>
      <c r="R312" s="40">
        <v>538.44229679</v>
      </c>
      <c r="S312" s="40">
        <v>536.88858056000004</v>
      </c>
      <c r="T312" s="40">
        <v>533.64382952999995</v>
      </c>
      <c r="U312" s="40">
        <v>533.55784136</v>
      </c>
      <c r="V312" s="40">
        <v>533.79008068999997</v>
      </c>
      <c r="W312" s="40">
        <v>498.78772737000003</v>
      </c>
      <c r="X312" s="40">
        <v>472.85114325000001</v>
      </c>
      <c r="Y312" s="40">
        <v>496.65627138999997</v>
      </c>
    </row>
    <row r="313" spans="1:25" x14ac:dyDescent="0.3">
      <c r="A313" s="41">
        <v>42784</v>
      </c>
      <c r="B313" s="40">
        <v>553.11203799999998</v>
      </c>
      <c r="C313" s="40">
        <v>556.29699461999996</v>
      </c>
      <c r="D313" s="40">
        <v>576.56092665000006</v>
      </c>
      <c r="E313" s="40">
        <v>582.57290782999996</v>
      </c>
      <c r="F313" s="40">
        <v>580.82819781000001</v>
      </c>
      <c r="G313" s="40">
        <v>572.95295429999999</v>
      </c>
      <c r="H313" s="40">
        <v>544.01751820000004</v>
      </c>
      <c r="I313" s="40">
        <v>530.78366543000004</v>
      </c>
      <c r="J313" s="40">
        <v>496.07695009000003</v>
      </c>
      <c r="K313" s="40">
        <v>493.77476064000001</v>
      </c>
      <c r="L313" s="40">
        <v>496.54103343999998</v>
      </c>
      <c r="M313" s="40">
        <v>498.02328731</v>
      </c>
      <c r="N313" s="40">
        <v>494.90941694000003</v>
      </c>
      <c r="O313" s="40">
        <v>494.68551773000002</v>
      </c>
      <c r="P313" s="40">
        <v>495.33729649999998</v>
      </c>
      <c r="Q313" s="40">
        <v>493.21996143000001</v>
      </c>
      <c r="R313" s="40">
        <v>478.24227089999999</v>
      </c>
      <c r="S313" s="40">
        <v>495.06375926999999</v>
      </c>
      <c r="T313" s="40">
        <v>492.41513192999997</v>
      </c>
      <c r="U313" s="40">
        <v>491.75769939999998</v>
      </c>
      <c r="V313" s="40">
        <v>493.91211070999998</v>
      </c>
      <c r="W313" s="40">
        <v>496.54355451999999</v>
      </c>
      <c r="X313" s="40">
        <v>493.581185</v>
      </c>
      <c r="Y313" s="40">
        <v>501.38019886000001</v>
      </c>
    </row>
    <row r="314" spans="1:25" x14ac:dyDescent="0.3">
      <c r="A314" s="41">
        <v>42785</v>
      </c>
      <c r="B314" s="40">
        <v>511.84407242999998</v>
      </c>
      <c r="C314" s="40">
        <v>537.59737125000004</v>
      </c>
      <c r="D314" s="40">
        <v>548.59804250000002</v>
      </c>
      <c r="E314" s="40">
        <v>554.86486933000003</v>
      </c>
      <c r="F314" s="40">
        <v>550.58555463000005</v>
      </c>
      <c r="G314" s="40">
        <v>549.95995271000004</v>
      </c>
      <c r="H314" s="40">
        <v>541.61011602999997</v>
      </c>
      <c r="I314" s="40">
        <v>528.67712947999996</v>
      </c>
      <c r="J314" s="40">
        <v>520.33776257</v>
      </c>
      <c r="K314" s="40">
        <v>497.85211077999998</v>
      </c>
      <c r="L314" s="40">
        <v>492.45850811999998</v>
      </c>
      <c r="M314" s="40">
        <v>494.41391127000003</v>
      </c>
      <c r="N314" s="40">
        <v>508.70307989999998</v>
      </c>
      <c r="O314" s="40">
        <v>524.49933565000003</v>
      </c>
      <c r="P314" s="40">
        <v>529.03249571000003</v>
      </c>
      <c r="Q314" s="40">
        <v>531.43242985999996</v>
      </c>
      <c r="R314" s="40">
        <v>525.51244223000003</v>
      </c>
      <c r="S314" s="40">
        <v>512.34028269999999</v>
      </c>
      <c r="T314" s="40">
        <v>494.04674265</v>
      </c>
      <c r="U314" s="40">
        <v>501.17378687000001</v>
      </c>
      <c r="V314" s="40">
        <v>496.84104342000001</v>
      </c>
      <c r="W314" s="40">
        <v>493.58202268000002</v>
      </c>
      <c r="X314" s="40">
        <v>505.52048847999998</v>
      </c>
      <c r="Y314" s="40">
        <v>528.66962799999999</v>
      </c>
    </row>
    <row r="315" spans="1:25" x14ac:dyDescent="0.3">
      <c r="A315" s="41">
        <v>42786</v>
      </c>
      <c r="B315" s="40">
        <v>534.67004459999998</v>
      </c>
      <c r="C315" s="40">
        <v>545.37420119000001</v>
      </c>
      <c r="D315" s="40">
        <v>552.37539270000002</v>
      </c>
      <c r="E315" s="40">
        <v>554.65680674999999</v>
      </c>
      <c r="F315" s="40">
        <v>554.96794581999995</v>
      </c>
      <c r="G315" s="40">
        <v>551.86775237999996</v>
      </c>
      <c r="H315" s="40">
        <v>537.17955987000005</v>
      </c>
      <c r="I315" s="40">
        <v>547.77215502000001</v>
      </c>
      <c r="J315" s="40">
        <v>532.98535202000005</v>
      </c>
      <c r="K315" s="40">
        <v>512.94993797999996</v>
      </c>
      <c r="L315" s="40">
        <v>510.42398338999999</v>
      </c>
      <c r="M315" s="40">
        <v>509.24306365000001</v>
      </c>
      <c r="N315" s="40">
        <v>504.26997482000002</v>
      </c>
      <c r="O315" s="40">
        <v>516.93027520999999</v>
      </c>
      <c r="P315" s="40">
        <v>533.33446030000005</v>
      </c>
      <c r="Q315" s="40">
        <v>532.49142261999998</v>
      </c>
      <c r="R315" s="40">
        <v>532.74520712000003</v>
      </c>
      <c r="S315" s="40">
        <v>514.00169301999995</v>
      </c>
      <c r="T315" s="40">
        <v>501.41188844999999</v>
      </c>
      <c r="U315" s="40">
        <v>505.40997728000002</v>
      </c>
      <c r="V315" s="40">
        <v>501.73085458000003</v>
      </c>
      <c r="W315" s="40">
        <v>501.94295655000002</v>
      </c>
      <c r="X315" s="40">
        <v>516.62507031999996</v>
      </c>
      <c r="Y315" s="40">
        <v>530.22643361999997</v>
      </c>
    </row>
    <row r="316" spans="1:25" x14ac:dyDescent="0.3">
      <c r="A316" s="41">
        <v>42787</v>
      </c>
      <c r="B316" s="40">
        <v>542.50194128999999</v>
      </c>
      <c r="C316" s="40">
        <v>567.63754409000001</v>
      </c>
      <c r="D316" s="40">
        <v>567.32535170999995</v>
      </c>
      <c r="E316" s="40">
        <v>565.76110093</v>
      </c>
      <c r="F316" s="40">
        <v>565.32485169999995</v>
      </c>
      <c r="G316" s="40">
        <v>567.83880094000006</v>
      </c>
      <c r="H316" s="40">
        <v>540.11415264000004</v>
      </c>
      <c r="I316" s="40">
        <v>507.06808783000002</v>
      </c>
      <c r="J316" s="40">
        <v>488.77245295</v>
      </c>
      <c r="K316" s="40">
        <v>478.96049770000002</v>
      </c>
      <c r="L316" s="40">
        <v>475.55380987000001</v>
      </c>
      <c r="M316" s="40">
        <v>482.71942846000002</v>
      </c>
      <c r="N316" s="40">
        <v>497.89484112999997</v>
      </c>
      <c r="O316" s="40">
        <v>524.80975359000001</v>
      </c>
      <c r="P316" s="40">
        <v>540.01181521000001</v>
      </c>
      <c r="Q316" s="40">
        <v>544.80292707000001</v>
      </c>
      <c r="R316" s="40">
        <v>543.86079810000001</v>
      </c>
      <c r="S316" s="40">
        <v>545.99402959999998</v>
      </c>
      <c r="T316" s="40">
        <v>506.66033809999999</v>
      </c>
      <c r="U316" s="40">
        <v>492.37973671999998</v>
      </c>
      <c r="V316" s="40">
        <v>500.42605663000001</v>
      </c>
      <c r="W316" s="40">
        <v>509.28796603000001</v>
      </c>
      <c r="X316" s="40">
        <v>531.35344547</v>
      </c>
      <c r="Y316" s="40">
        <v>555.42060913</v>
      </c>
    </row>
    <row r="317" spans="1:25" x14ac:dyDescent="0.3">
      <c r="A317" s="41">
        <v>42788</v>
      </c>
      <c r="B317" s="40">
        <v>544.23133797000003</v>
      </c>
      <c r="C317" s="40">
        <v>556.01805652999997</v>
      </c>
      <c r="D317" s="40">
        <v>560.65742584999998</v>
      </c>
      <c r="E317" s="40">
        <v>563.62357497000005</v>
      </c>
      <c r="F317" s="40">
        <v>561.83102442999996</v>
      </c>
      <c r="G317" s="40">
        <v>552.46574127999997</v>
      </c>
      <c r="H317" s="40">
        <v>532.42728070999999</v>
      </c>
      <c r="I317" s="40">
        <v>499.08144728000002</v>
      </c>
      <c r="J317" s="40">
        <v>484.00110575999997</v>
      </c>
      <c r="K317" s="40">
        <v>474.57161884999999</v>
      </c>
      <c r="L317" s="40">
        <v>477.17342353999999</v>
      </c>
      <c r="M317" s="40">
        <v>487.83624114999998</v>
      </c>
      <c r="N317" s="40">
        <v>515.99148218000005</v>
      </c>
      <c r="O317" s="40">
        <v>512.51842976</v>
      </c>
      <c r="P317" s="40">
        <v>528.33321918000001</v>
      </c>
      <c r="Q317" s="40">
        <v>527.01459480000005</v>
      </c>
      <c r="R317" s="40">
        <v>532.05132418999995</v>
      </c>
      <c r="S317" s="40">
        <v>536.01569210000002</v>
      </c>
      <c r="T317" s="40">
        <v>524.5000632</v>
      </c>
      <c r="U317" s="40">
        <v>498.67245358000002</v>
      </c>
      <c r="V317" s="40">
        <v>500.86802938</v>
      </c>
      <c r="W317" s="40">
        <v>521.09819349999998</v>
      </c>
      <c r="X317" s="40">
        <v>545.02726028999996</v>
      </c>
      <c r="Y317" s="40">
        <v>550.22878813</v>
      </c>
    </row>
    <row r="318" spans="1:25" x14ac:dyDescent="0.3">
      <c r="A318" s="41">
        <v>42789</v>
      </c>
      <c r="B318" s="40">
        <v>516.21373341000003</v>
      </c>
      <c r="C318" s="40">
        <v>543.15227002999995</v>
      </c>
      <c r="D318" s="40">
        <v>556.20046762000004</v>
      </c>
      <c r="E318" s="40">
        <v>559.18822673</v>
      </c>
      <c r="F318" s="40">
        <v>558.54387070999996</v>
      </c>
      <c r="G318" s="40">
        <v>554.98849862999998</v>
      </c>
      <c r="H318" s="40">
        <v>560.85472425</v>
      </c>
      <c r="I318" s="40">
        <v>520.62252900999999</v>
      </c>
      <c r="J318" s="40">
        <v>529.04121507000002</v>
      </c>
      <c r="K318" s="40">
        <v>512.95887792999997</v>
      </c>
      <c r="L318" s="40">
        <v>468.44513813999998</v>
      </c>
      <c r="M318" s="40">
        <v>484.85130027999998</v>
      </c>
      <c r="N318" s="40">
        <v>539.90951884000003</v>
      </c>
      <c r="O318" s="40">
        <v>534.50685726999995</v>
      </c>
      <c r="P318" s="40">
        <v>528.41771899000003</v>
      </c>
      <c r="Q318" s="40">
        <v>524.82043740999995</v>
      </c>
      <c r="R318" s="40">
        <v>524.44250799999998</v>
      </c>
      <c r="S318" s="40">
        <v>529.53969065000001</v>
      </c>
      <c r="T318" s="40">
        <v>501.50064925999999</v>
      </c>
      <c r="U318" s="40">
        <v>465.27761228000003</v>
      </c>
      <c r="V318" s="40">
        <v>463.76804855</v>
      </c>
      <c r="W318" s="40">
        <v>473.61887289999999</v>
      </c>
      <c r="X318" s="40">
        <v>508.84356194999998</v>
      </c>
      <c r="Y318" s="40">
        <v>527.47838101000002</v>
      </c>
    </row>
    <row r="319" spans="1:25" x14ac:dyDescent="0.3">
      <c r="A319" s="41">
        <v>42790</v>
      </c>
      <c r="B319" s="40">
        <v>517.87397615999998</v>
      </c>
      <c r="C319" s="40">
        <v>535.29824699999995</v>
      </c>
      <c r="D319" s="40">
        <v>547.91244574999996</v>
      </c>
      <c r="E319" s="40">
        <v>555.31235737999998</v>
      </c>
      <c r="F319" s="40">
        <v>559.98461960999998</v>
      </c>
      <c r="G319" s="40">
        <v>555.77280684000004</v>
      </c>
      <c r="H319" s="40">
        <v>536.61751884</v>
      </c>
      <c r="I319" s="40">
        <v>516.32916694000005</v>
      </c>
      <c r="J319" s="40">
        <v>507.40072591000001</v>
      </c>
      <c r="K319" s="40">
        <v>481.92795818000002</v>
      </c>
      <c r="L319" s="40">
        <v>504.37360075999999</v>
      </c>
      <c r="M319" s="40">
        <v>484.52506400999999</v>
      </c>
      <c r="N319" s="40">
        <v>466.95222745000001</v>
      </c>
      <c r="O319" s="40">
        <v>472.36938909999998</v>
      </c>
      <c r="P319" s="40">
        <v>507.39532824000003</v>
      </c>
      <c r="Q319" s="40">
        <v>505.61005505000003</v>
      </c>
      <c r="R319" s="40">
        <v>505.05664331999998</v>
      </c>
      <c r="S319" s="40">
        <v>498.51628311000002</v>
      </c>
      <c r="T319" s="40">
        <v>497.20452637</v>
      </c>
      <c r="U319" s="40">
        <v>489.57853598999998</v>
      </c>
      <c r="V319" s="40">
        <v>484.11100891000001</v>
      </c>
      <c r="W319" s="40">
        <v>471.01575932999998</v>
      </c>
      <c r="X319" s="40">
        <v>465.85193895999998</v>
      </c>
      <c r="Y319" s="40">
        <v>504.90218927000001</v>
      </c>
    </row>
    <row r="320" spans="1:25" x14ac:dyDescent="0.3">
      <c r="A320" s="41">
        <v>42791</v>
      </c>
      <c r="B320" s="40">
        <v>518.29865915000005</v>
      </c>
      <c r="C320" s="40">
        <v>532.20034395000005</v>
      </c>
      <c r="D320" s="40">
        <v>539.42637996999997</v>
      </c>
      <c r="E320" s="40">
        <v>545.33929265999996</v>
      </c>
      <c r="F320" s="40">
        <v>543.89322797</v>
      </c>
      <c r="G320" s="40">
        <v>540.90325548999999</v>
      </c>
      <c r="H320" s="40">
        <v>537.09945801000003</v>
      </c>
      <c r="I320" s="40">
        <v>535.08006679000005</v>
      </c>
      <c r="J320" s="40">
        <v>533.85545847000003</v>
      </c>
      <c r="K320" s="40">
        <v>509.26461671999999</v>
      </c>
      <c r="L320" s="40">
        <v>502.66109067000002</v>
      </c>
      <c r="M320" s="40">
        <v>515.89627858999995</v>
      </c>
      <c r="N320" s="40">
        <v>529.27241311</v>
      </c>
      <c r="O320" s="40">
        <v>535.65255623999997</v>
      </c>
      <c r="P320" s="40">
        <v>524.12758039000005</v>
      </c>
      <c r="Q320" s="40">
        <v>527.55491101999996</v>
      </c>
      <c r="R320" s="40">
        <v>531.69195223999998</v>
      </c>
      <c r="S320" s="40">
        <v>522.42678984999998</v>
      </c>
      <c r="T320" s="40">
        <v>501.47619243999998</v>
      </c>
      <c r="U320" s="40">
        <v>482.97076339</v>
      </c>
      <c r="V320" s="40">
        <v>489.87318283000002</v>
      </c>
      <c r="W320" s="40">
        <v>493.93714827999997</v>
      </c>
      <c r="X320" s="40">
        <v>492.41658968000002</v>
      </c>
      <c r="Y320" s="40">
        <v>504.0944867</v>
      </c>
    </row>
    <row r="321" spans="1:25" x14ac:dyDescent="0.3">
      <c r="A321" s="41">
        <v>42792</v>
      </c>
      <c r="B321" s="40">
        <v>516.23505132000003</v>
      </c>
      <c r="C321" s="40">
        <v>543.61629143000005</v>
      </c>
      <c r="D321" s="40">
        <v>552.27036502999999</v>
      </c>
      <c r="E321" s="40">
        <v>556.15266380000003</v>
      </c>
      <c r="F321" s="40">
        <v>554.89879718999998</v>
      </c>
      <c r="G321" s="40">
        <v>552.00486789000001</v>
      </c>
      <c r="H321" s="40">
        <v>546.18858071</v>
      </c>
      <c r="I321" s="40">
        <v>524.08164136000005</v>
      </c>
      <c r="J321" s="40">
        <v>507.84690238000002</v>
      </c>
      <c r="K321" s="40">
        <v>530.72928743</v>
      </c>
      <c r="L321" s="40">
        <v>526.94771316000003</v>
      </c>
      <c r="M321" s="40">
        <v>530.44453253999995</v>
      </c>
      <c r="N321" s="40">
        <v>541.05627232999996</v>
      </c>
      <c r="O321" s="40">
        <v>518.00106728000003</v>
      </c>
      <c r="P321" s="40">
        <v>494.19650639999998</v>
      </c>
      <c r="Q321" s="40">
        <v>498.00403249999999</v>
      </c>
      <c r="R321" s="40">
        <v>500.78837948</v>
      </c>
      <c r="S321" s="40">
        <v>497.81575715000002</v>
      </c>
      <c r="T321" s="40">
        <v>535.26256450000005</v>
      </c>
      <c r="U321" s="40">
        <v>447.7156359</v>
      </c>
      <c r="V321" s="40">
        <v>447.69942606000001</v>
      </c>
      <c r="W321" s="40">
        <v>459.72452380999999</v>
      </c>
      <c r="X321" s="40">
        <v>507.44398285</v>
      </c>
      <c r="Y321" s="40">
        <v>509.79985058</v>
      </c>
    </row>
    <row r="322" spans="1:25" x14ac:dyDescent="0.3">
      <c r="A322" s="41">
        <v>42793</v>
      </c>
      <c r="B322" s="40">
        <v>563.50021161999996</v>
      </c>
      <c r="C322" s="40">
        <v>584.49670578999996</v>
      </c>
      <c r="D322" s="40">
        <v>598.54657011999996</v>
      </c>
      <c r="E322" s="40">
        <v>603.48991397999998</v>
      </c>
      <c r="F322" s="40">
        <v>602.69680601000005</v>
      </c>
      <c r="G322" s="40">
        <v>590.59470064000004</v>
      </c>
      <c r="H322" s="40">
        <v>555.92044682000005</v>
      </c>
      <c r="I322" s="40">
        <v>522.85068865999995</v>
      </c>
      <c r="J322" s="40">
        <v>517.27693076000003</v>
      </c>
      <c r="K322" s="40">
        <v>521.42655956999999</v>
      </c>
      <c r="L322" s="40">
        <v>527.74888439999995</v>
      </c>
      <c r="M322" s="40">
        <v>537.59387125000001</v>
      </c>
      <c r="N322" s="40">
        <v>548.18829066000001</v>
      </c>
      <c r="O322" s="40">
        <v>556.59533343999999</v>
      </c>
      <c r="P322" s="40">
        <v>568.16391254999996</v>
      </c>
      <c r="Q322" s="40">
        <v>573.43846929999995</v>
      </c>
      <c r="R322" s="40">
        <v>576.19729901999995</v>
      </c>
      <c r="S322" s="40">
        <v>566.60359640000001</v>
      </c>
      <c r="T322" s="40">
        <v>538.23409003999996</v>
      </c>
      <c r="U322" s="40">
        <v>517.74405665999996</v>
      </c>
      <c r="V322" s="40">
        <v>520.73049845000003</v>
      </c>
      <c r="W322" s="40">
        <v>528.73547495000003</v>
      </c>
      <c r="X322" s="40">
        <v>519.77084348999995</v>
      </c>
      <c r="Y322" s="40">
        <v>534.77843974999996</v>
      </c>
    </row>
    <row r="323" spans="1:25" x14ac:dyDescent="0.3">
      <c r="A323" s="41">
        <v>42794</v>
      </c>
      <c r="B323" s="40">
        <v>584.47641098999998</v>
      </c>
      <c r="C323" s="40">
        <v>593.70592461000001</v>
      </c>
      <c r="D323" s="40">
        <v>595.67025405000004</v>
      </c>
      <c r="E323" s="40">
        <v>600.73408096000003</v>
      </c>
      <c r="F323" s="40">
        <v>599.84009889000004</v>
      </c>
      <c r="G323" s="40">
        <v>595.76667723000003</v>
      </c>
      <c r="H323" s="40">
        <v>575.55615047000003</v>
      </c>
      <c r="I323" s="40">
        <v>555.68789928000001</v>
      </c>
      <c r="J323" s="40">
        <v>551.69446166</v>
      </c>
      <c r="K323" s="40">
        <v>543.95311050999999</v>
      </c>
      <c r="L323" s="40">
        <v>541.43398978000005</v>
      </c>
      <c r="M323" s="40">
        <v>549.96790583999996</v>
      </c>
      <c r="N323" s="40">
        <v>552.67290147999995</v>
      </c>
      <c r="O323" s="40">
        <v>563.15042765999999</v>
      </c>
      <c r="P323" s="40">
        <v>573.33610696000005</v>
      </c>
      <c r="Q323" s="40">
        <v>579.55448909999996</v>
      </c>
      <c r="R323" s="40">
        <v>580.99141191000001</v>
      </c>
      <c r="S323" s="40">
        <v>575.42239772999994</v>
      </c>
      <c r="T323" s="40">
        <v>554.70127090000005</v>
      </c>
      <c r="U323" s="40">
        <v>534.04686618000005</v>
      </c>
      <c r="V323" s="40">
        <v>535.43822924000006</v>
      </c>
      <c r="W323" s="40">
        <v>544.01658767000004</v>
      </c>
      <c r="X323" s="40">
        <v>552.59590063999997</v>
      </c>
      <c r="Y323" s="40">
        <v>563.07400616999996</v>
      </c>
    </row>
    <row r="325" spans="1:25" x14ac:dyDescent="0.3">
      <c r="A325" s="127" t="s">
        <v>73</v>
      </c>
      <c r="B325" s="129" t="s">
        <v>145</v>
      </c>
      <c r="C325" s="130"/>
      <c r="D325" s="130"/>
      <c r="E325" s="130"/>
      <c r="F325" s="130"/>
      <c r="G325" s="130"/>
      <c r="H325" s="130"/>
      <c r="I325" s="130"/>
      <c r="J325" s="130"/>
      <c r="K325" s="130"/>
      <c r="L325" s="130"/>
      <c r="M325" s="130"/>
      <c r="N325" s="130"/>
      <c r="O325" s="130"/>
      <c r="P325" s="130"/>
      <c r="Q325" s="130"/>
      <c r="R325" s="130"/>
      <c r="S325" s="130"/>
      <c r="T325" s="130"/>
      <c r="U325" s="130"/>
      <c r="V325" s="130"/>
      <c r="W325" s="130"/>
      <c r="X325" s="130"/>
      <c r="Y325" s="131"/>
    </row>
    <row r="326" spans="1:25" x14ac:dyDescent="0.3">
      <c r="A326" s="128"/>
      <c r="B326" s="46" t="s">
        <v>108</v>
      </c>
      <c r="C326" s="47" t="s">
        <v>109</v>
      </c>
      <c r="D326" s="48" t="s">
        <v>110</v>
      </c>
      <c r="E326" s="47" t="s">
        <v>111</v>
      </c>
      <c r="F326" s="47" t="s">
        <v>112</v>
      </c>
      <c r="G326" s="47" t="s">
        <v>113</v>
      </c>
      <c r="H326" s="47" t="s">
        <v>114</v>
      </c>
      <c r="I326" s="47" t="s">
        <v>115</v>
      </c>
      <c r="J326" s="47" t="s">
        <v>116</v>
      </c>
      <c r="K326" s="46" t="s">
        <v>117</v>
      </c>
      <c r="L326" s="47" t="s">
        <v>118</v>
      </c>
      <c r="M326" s="49" t="s">
        <v>119</v>
      </c>
      <c r="N326" s="46" t="s">
        <v>120</v>
      </c>
      <c r="O326" s="47" t="s">
        <v>121</v>
      </c>
      <c r="P326" s="49" t="s">
        <v>122</v>
      </c>
      <c r="Q326" s="48" t="s">
        <v>123</v>
      </c>
      <c r="R326" s="47" t="s">
        <v>124</v>
      </c>
      <c r="S326" s="48" t="s">
        <v>125</v>
      </c>
      <c r="T326" s="47" t="s">
        <v>126</v>
      </c>
      <c r="U326" s="48" t="s">
        <v>127</v>
      </c>
      <c r="V326" s="47" t="s">
        <v>128</v>
      </c>
      <c r="W326" s="48" t="s">
        <v>129</v>
      </c>
      <c r="X326" s="47" t="s">
        <v>130</v>
      </c>
      <c r="Y326" s="47" t="s">
        <v>131</v>
      </c>
    </row>
    <row r="327" spans="1:25" x14ac:dyDescent="0.3">
      <c r="A327" s="41" t="s">
        <v>218</v>
      </c>
      <c r="B327" s="40">
        <v>728.49058472000002</v>
      </c>
      <c r="C327" s="40">
        <v>755.29919746999997</v>
      </c>
      <c r="D327" s="40">
        <v>770.14831802000003</v>
      </c>
      <c r="E327" s="40">
        <v>779.24685569999997</v>
      </c>
      <c r="F327" s="40">
        <v>775.53492411000002</v>
      </c>
      <c r="G327" s="40">
        <v>766.50177244999998</v>
      </c>
      <c r="H327" s="40">
        <v>722.94882781000001</v>
      </c>
      <c r="I327" s="40">
        <v>690.07937475999995</v>
      </c>
      <c r="J327" s="40">
        <v>671.04485363000003</v>
      </c>
      <c r="K327" s="40">
        <v>659.53652037999996</v>
      </c>
      <c r="L327" s="40">
        <v>666.73832642000002</v>
      </c>
      <c r="M327" s="40">
        <v>675.19144729000004</v>
      </c>
      <c r="N327" s="40">
        <v>646.77244296000003</v>
      </c>
      <c r="O327" s="40">
        <v>646.16163252000001</v>
      </c>
      <c r="P327" s="40">
        <v>657.96277660999999</v>
      </c>
      <c r="Q327" s="40">
        <v>663.22034616999997</v>
      </c>
      <c r="R327" s="40">
        <v>665.64784949</v>
      </c>
      <c r="S327" s="40">
        <v>655.17674727999997</v>
      </c>
      <c r="T327" s="40">
        <v>617.96037342</v>
      </c>
      <c r="U327" s="40">
        <v>606.86893070999997</v>
      </c>
      <c r="V327" s="40">
        <v>621.73217752999994</v>
      </c>
      <c r="W327" s="40">
        <v>633.84407294000005</v>
      </c>
      <c r="X327" s="40">
        <v>654.51665164999997</v>
      </c>
      <c r="Y327" s="40">
        <v>692.88830337000002</v>
      </c>
    </row>
    <row r="328" spans="1:25" x14ac:dyDescent="0.3">
      <c r="A328" s="41">
        <v>42768</v>
      </c>
      <c r="B328" s="40">
        <v>733.77059308000003</v>
      </c>
      <c r="C328" s="40">
        <v>757.81520001000001</v>
      </c>
      <c r="D328" s="40">
        <v>772.92225149000001</v>
      </c>
      <c r="E328" s="40">
        <v>781.27904455999999</v>
      </c>
      <c r="F328" s="40">
        <v>776.47838432000003</v>
      </c>
      <c r="G328" s="40">
        <v>764.22142957999995</v>
      </c>
      <c r="H328" s="40">
        <v>720.62107443000002</v>
      </c>
      <c r="I328" s="40">
        <v>676.43761629999995</v>
      </c>
      <c r="J328" s="40">
        <v>651.66371171000003</v>
      </c>
      <c r="K328" s="40">
        <v>634.45874494999998</v>
      </c>
      <c r="L328" s="40">
        <v>627.92589240999996</v>
      </c>
      <c r="M328" s="40">
        <v>635.73173293000002</v>
      </c>
      <c r="N328" s="40">
        <v>650.66718229000003</v>
      </c>
      <c r="O328" s="40">
        <v>657.09119300999998</v>
      </c>
      <c r="P328" s="40">
        <v>667.94324918999996</v>
      </c>
      <c r="Q328" s="40">
        <v>675.08837263999999</v>
      </c>
      <c r="R328" s="40">
        <v>675.48490672000003</v>
      </c>
      <c r="S328" s="40">
        <v>666.79184653000004</v>
      </c>
      <c r="T328" s="40">
        <v>627.32490564</v>
      </c>
      <c r="U328" s="40">
        <v>613.57034113999998</v>
      </c>
      <c r="V328" s="40">
        <v>623.01029802999994</v>
      </c>
      <c r="W328" s="40">
        <v>641.73393734000001</v>
      </c>
      <c r="X328" s="40">
        <v>658.11749305000001</v>
      </c>
      <c r="Y328" s="40">
        <v>692.03191015000004</v>
      </c>
    </row>
    <row r="329" spans="1:25" x14ac:dyDescent="0.3">
      <c r="A329" s="41">
        <v>42769</v>
      </c>
      <c r="B329" s="40">
        <v>736.13575977999994</v>
      </c>
      <c r="C329" s="40">
        <v>765.74379067999996</v>
      </c>
      <c r="D329" s="40">
        <v>780.75410244</v>
      </c>
      <c r="E329" s="40">
        <v>784.54504457999997</v>
      </c>
      <c r="F329" s="40">
        <v>782.23166651999998</v>
      </c>
      <c r="G329" s="40">
        <v>771.06446618999996</v>
      </c>
      <c r="H329" s="40">
        <v>728.49414243000001</v>
      </c>
      <c r="I329" s="40">
        <v>682.05099157999996</v>
      </c>
      <c r="J329" s="40">
        <v>651.47713376000002</v>
      </c>
      <c r="K329" s="40">
        <v>635.22129527000004</v>
      </c>
      <c r="L329" s="40">
        <v>633.46490348999998</v>
      </c>
      <c r="M329" s="40">
        <v>638.21251757000005</v>
      </c>
      <c r="N329" s="40">
        <v>653.52018958999997</v>
      </c>
      <c r="O329" s="40">
        <v>663.34937164999997</v>
      </c>
      <c r="P329" s="40">
        <v>680.35845707999999</v>
      </c>
      <c r="Q329" s="40">
        <v>684.32357382999999</v>
      </c>
      <c r="R329" s="40">
        <v>669.18526792</v>
      </c>
      <c r="S329" s="40">
        <v>658.87410130000001</v>
      </c>
      <c r="T329" s="40">
        <v>623.46899257999996</v>
      </c>
      <c r="U329" s="40">
        <v>615.86223647999998</v>
      </c>
      <c r="V329" s="40">
        <v>620.57417280000004</v>
      </c>
      <c r="W329" s="40">
        <v>631.47903392000001</v>
      </c>
      <c r="X329" s="40">
        <v>650.29557706000003</v>
      </c>
      <c r="Y329" s="40">
        <v>684.16493631000003</v>
      </c>
    </row>
    <row r="330" spans="1:25" x14ac:dyDescent="0.3">
      <c r="A330" s="41">
        <v>42770</v>
      </c>
      <c r="B330" s="40">
        <v>701.31809152000005</v>
      </c>
      <c r="C330" s="40">
        <v>723.66577600000005</v>
      </c>
      <c r="D330" s="40">
        <v>738.31213247999995</v>
      </c>
      <c r="E330" s="40">
        <v>748.32909307</v>
      </c>
      <c r="F330" s="40">
        <v>747.02225020000003</v>
      </c>
      <c r="G330" s="40">
        <v>739.89087527000004</v>
      </c>
      <c r="H330" s="40">
        <v>724.31249737999997</v>
      </c>
      <c r="I330" s="40">
        <v>701.44635556000003</v>
      </c>
      <c r="J330" s="40">
        <v>673.77407410000001</v>
      </c>
      <c r="K330" s="40">
        <v>640.27536415999998</v>
      </c>
      <c r="L330" s="40">
        <v>620.51938409000002</v>
      </c>
      <c r="M330" s="40">
        <v>622.67127350999999</v>
      </c>
      <c r="N330" s="40">
        <v>632.56293001999995</v>
      </c>
      <c r="O330" s="40">
        <v>645.13176958999998</v>
      </c>
      <c r="P330" s="40">
        <v>653.62717280000004</v>
      </c>
      <c r="Q330" s="40">
        <v>659.00165093999999</v>
      </c>
      <c r="R330" s="40">
        <v>658.23381260999997</v>
      </c>
      <c r="S330" s="40">
        <v>649.67683850000003</v>
      </c>
      <c r="T330" s="40">
        <v>614.38055697000004</v>
      </c>
      <c r="U330" s="40">
        <v>623.57073691000005</v>
      </c>
      <c r="V330" s="40">
        <v>639.81120899999996</v>
      </c>
      <c r="W330" s="40">
        <v>624.73486003000005</v>
      </c>
      <c r="X330" s="40">
        <v>626.30092341</v>
      </c>
      <c r="Y330" s="40">
        <v>665.57741726999996</v>
      </c>
    </row>
    <row r="331" spans="1:25" x14ac:dyDescent="0.3">
      <c r="A331" s="41">
        <v>42771</v>
      </c>
      <c r="B331" s="40">
        <v>697.79689648999999</v>
      </c>
      <c r="C331" s="40">
        <v>724.84753177000005</v>
      </c>
      <c r="D331" s="40">
        <v>738.69135242000004</v>
      </c>
      <c r="E331" s="40">
        <v>747.78120360000003</v>
      </c>
      <c r="F331" s="40">
        <v>745.77678014000003</v>
      </c>
      <c r="G331" s="40">
        <v>743.82700944999999</v>
      </c>
      <c r="H331" s="40">
        <v>733.99164755000004</v>
      </c>
      <c r="I331" s="40">
        <v>717.89336759000003</v>
      </c>
      <c r="J331" s="40">
        <v>695.58264054999995</v>
      </c>
      <c r="K331" s="40">
        <v>658.56287511000005</v>
      </c>
      <c r="L331" s="40">
        <v>628.55313215000001</v>
      </c>
      <c r="M331" s="40">
        <v>625.42569571000001</v>
      </c>
      <c r="N331" s="40">
        <v>636.41444931000001</v>
      </c>
      <c r="O331" s="40">
        <v>651.37506006000001</v>
      </c>
      <c r="P331" s="40">
        <v>656.93073377999997</v>
      </c>
      <c r="Q331" s="40">
        <v>664.18944004000002</v>
      </c>
      <c r="R331" s="40">
        <v>664.05685371000004</v>
      </c>
      <c r="S331" s="40">
        <v>650.46314373999996</v>
      </c>
      <c r="T331" s="40">
        <v>613.18912503000001</v>
      </c>
      <c r="U331" s="40">
        <v>602.26325777</v>
      </c>
      <c r="V331" s="40">
        <v>608.91847026000005</v>
      </c>
      <c r="W331" s="40">
        <v>621.35516585000005</v>
      </c>
      <c r="X331" s="40">
        <v>638.48065976999999</v>
      </c>
      <c r="Y331" s="40">
        <v>665.27739324000004</v>
      </c>
    </row>
    <row r="332" spans="1:25" x14ac:dyDescent="0.3">
      <c r="A332" s="41">
        <v>42772</v>
      </c>
      <c r="B332" s="40">
        <v>704.84054230000004</v>
      </c>
      <c r="C332" s="40">
        <v>733.57891113000005</v>
      </c>
      <c r="D332" s="40">
        <v>746.50798600999997</v>
      </c>
      <c r="E332" s="40">
        <v>752.79404361000002</v>
      </c>
      <c r="F332" s="40">
        <v>751.86353517999999</v>
      </c>
      <c r="G332" s="40">
        <v>736.76552235999998</v>
      </c>
      <c r="H332" s="40">
        <v>697.25886236999997</v>
      </c>
      <c r="I332" s="40">
        <v>647.16353283000001</v>
      </c>
      <c r="J332" s="40">
        <v>632.93025194999996</v>
      </c>
      <c r="K332" s="40">
        <v>628.41072310000004</v>
      </c>
      <c r="L332" s="40">
        <v>624.5437925</v>
      </c>
      <c r="M332" s="40">
        <v>624.73052452000002</v>
      </c>
      <c r="N332" s="40">
        <v>628.33242349</v>
      </c>
      <c r="O332" s="40">
        <v>635.36767513999996</v>
      </c>
      <c r="P332" s="40">
        <v>647.08204105000004</v>
      </c>
      <c r="Q332" s="40">
        <v>654.68613934999996</v>
      </c>
      <c r="R332" s="40">
        <v>653.75744065000004</v>
      </c>
      <c r="S332" s="40">
        <v>645.77359382999998</v>
      </c>
      <c r="T332" s="40">
        <v>626.73607869</v>
      </c>
      <c r="U332" s="40">
        <v>617.85899540000003</v>
      </c>
      <c r="V332" s="40">
        <v>619.78622287999997</v>
      </c>
      <c r="W332" s="40">
        <v>628.28299081</v>
      </c>
      <c r="X332" s="40">
        <v>645.95181267999999</v>
      </c>
      <c r="Y332" s="40">
        <v>679.49189348000004</v>
      </c>
    </row>
    <row r="333" spans="1:25" x14ac:dyDescent="0.3">
      <c r="A333" s="41">
        <v>42773</v>
      </c>
      <c r="B333" s="40">
        <v>717.10713599999997</v>
      </c>
      <c r="C333" s="40">
        <v>744.46545289000005</v>
      </c>
      <c r="D333" s="40">
        <v>760.09010407000005</v>
      </c>
      <c r="E333" s="40">
        <v>766.34223949</v>
      </c>
      <c r="F333" s="40">
        <v>763.99540835000005</v>
      </c>
      <c r="G333" s="40">
        <v>753.76864502000001</v>
      </c>
      <c r="H333" s="40">
        <v>710.73345887999994</v>
      </c>
      <c r="I333" s="40">
        <v>662.09181117000003</v>
      </c>
      <c r="J333" s="40">
        <v>640.37897270999997</v>
      </c>
      <c r="K333" s="40">
        <v>628.54010168000002</v>
      </c>
      <c r="L333" s="40">
        <v>627.92479974000003</v>
      </c>
      <c r="M333" s="40">
        <v>635.78061432000004</v>
      </c>
      <c r="N333" s="40">
        <v>648.99696152000001</v>
      </c>
      <c r="O333" s="40">
        <v>657.94626444999994</v>
      </c>
      <c r="P333" s="40">
        <v>665.91782628999999</v>
      </c>
      <c r="Q333" s="40">
        <v>670.21294559</v>
      </c>
      <c r="R333" s="40">
        <v>676.46121706999998</v>
      </c>
      <c r="S333" s="40">
        <v>664.54300982999996</v>
      </c>
      <c r="T333" s="40">
        <v>629.94526928000005</v>
      </c>
      <c r="U333" s="40">
        <v>613.48975910000001</v>
      </c>
      <c r="V333" s="40">
        <v>621.26010443999996</v>
      </c>
      <c r="W333" s="40">
        <v>635.65119606999997</v>
      </c>
      <c r="X333" s="40">
        <v>660.15930875000004</v>
      </c>
      <c r="Y333" s="40">
        <v>693.56579165000005</v>
      </c>
    </row>
    <row r="334" spans="1:25" x14ac:dyDescent="0.3">
      <c r="A334" s="41">
        <v>42774</v>
      </c>
      <c r="B334" s="40">
        <v>714.21561521000001</v>
      </c>
      <c r="C334" s="40">
        <v>741.34899558999996</v>
      </c>
      <c r="D334" s="40">
        <v>754.15966537999998</v>
      </c>
      <c r="E334" s="40">
        <v>758.60004805999995</v>
      </c>
      <c r="F334" s="40">
        <v>757.32512858999996</v>
      </c>
      <c r="G334" s="40">
        <v>745.72839025999997</v>
      </c>
      <c r="H334" s="40">
        <v>702.58076971000003</v>
      </c>
      <c r="I334" s="40">
        <v>654.75104092000004</v>
      </c>
      <c r="J334" s="40">
        <v>632.57747644999995</v>
      </c>
      <c r="K334" s="40">
        <v>623.34842872000002</v>
      </c>
      <c r="L334" s="40">
        <v>622.69053768000003</v>
      </c>
      <c r="M334" s="40">
        <v>627.94346346999998</v>
      </c>
      <c r="N334" s="40">
        <v>639.31785472000001</v>
      </c>
      <c r="O334" s="40">
        <v>645.39589280999996</v>
      </c>
      <c r="P334" s="40">
        <v>654.93965063999997</v>
      </c>
      <c r="Q334" s="40">
        <v>664.03299797</v>
      </c>
      <c r="R334" s="40">
        <v>665.32107069000006</v>
      </c>
      <c r="S334" s="40">
        <v>650.08902753999996</v>
      </c>
      <c r="T334" s="40">
        <v>615.22804499999995</v>
      </c>
      <c r="U334" s="40">
        <v>610.33149375000005</v>
      </c>
      <c r="V334" s="40">
        <v>608.18362525999999</v>
      </c>
      <c r="W334" s="40">
        <v>621.53988417999994</v>
      </c>
      <c r="X334" s="40">
        <v>640.86665926000001</v>
      </c>
      <c r="Y334" s="40">
        <v>675.24443053000005</v>
      </c>
    </row>
    <row r="335" spans="1:25" x14ac:dyDescent="0.3">
      <c r="A335" s="41">
        <v>42775</v>
      </c>
      <c r="B335" s="40">
        <v>659.44957734000002</v>
      </c>
      <c r="C335" s="40">
        <v>681.76589764000005</v>
      </c>
      <c r="D335" s="40">
        <v>694.73381342000005</v>
      </c>
      <c r="E335" s="40">
        <v>699.96160782000004</v>
      </c>
      <c r="F335" s="40">
        <v>703.04588492000005</v>
      </c>
      <c r="G335" s="40">
        <v>692.56282153999996</v>
      </c>
      <c r="H335" s="40">
        <v>650.69760384000006</v>
      </c>
      <c r="I335" s="40">
        <v>611.79874333999999</v>
      </c>
      <c r="J335" s="40">
        <v>611.04417206000005</v>
      </c>
      <c r="K335" s="40">
        <v>613.15287540999998</v>
      </c>
      <c r="L335" s="40">
        <v>612.03732668999999</v>
      </c>
      <c r="M335" s="40">
        <v>615.74920356999996</v>
      </c>
      <c r="N335" s="40">
        <v>613.71938077000004</v>
      </c>
      <c r="O335" s="40">
        <v>612.71217960000001</v>
      </c>
      <c r="P335" s="40">
        <v>613.33647813000005</v>
      </c>
      <c r="Q335" s="40">
        <v>620.74306438999997</v>
      </c>
      <c r="R335" s="40">
        <v>624.00836145999995</v>
      </c>
      <c r="S335" s="40">
        <v>610.78380828000002</v>
      </c>
      <c r="T335" s="40">
        <v>595.27684798999996</v>
      </c>
      <c r="U335" s="40">
        <v>590.92922398999997</v>
      </c>
      <c r="V335" s="40">
        <v>594.61814883</v>
      </c>
      <c r="W335" s="40">
        <v>598.28395186</v>
      </c>
      <c r="X335" s="40">
        <v>601.59129466000002</v>
      </c>
      <c r="Y335" s="40">
        <v>627.99308485999995</v>
      </c>
    </row>
    <row r="336" spans="1:25" x14ac:dyDescent="0.3">
      <c r="A336" s="41">
        <v>42776</v>
      </c>
      <c r="B336" s="40">
        <v>668.84399556999995</v>
      </c>
      <c r="C336" s="40">
        <v>690.07994167000004</v>
      </c>
      <c r="D336" s="40">
        <v>701.49934387999997</v>
      </c>
      <c r="E336" s="40">
        <v>706.53691062999997</v>
      </c>
      <c r="F336" s="40">
        <v>705.93062827000006</v>
      </c>
      <c r="G336" s="40">
        <v>696.12922596999999</v>
      </c>
      <c r="H336" s="40">
        <v>655.75538032999998</v>
      </c>
      <c r="I336" s="40">
        <v>633.06709810999996</v>
      </c>
      <c r="J336" s="40">
        <v>621.79623875000004</v>
      </c>
      <c r="K336" s="40">
        <v>611.52882581999995</v>
      </c>
      <c r="L336" s="40">
        <v>604.22849823000001</v>
      </c>
      <c r="M336" s="40">
        <v>611.80217806999997</v>
      </c>
      <c r="N336" s="40">
        <v>618.59251853000001</v>
      </c>
      <c r="O336" s="40">
        <v>620.79329027999995</v>
      </c>
      <c r="P336" s="40">
        <v>621.37911814999995</v>
      </c>
      <c r="Q336" s="40">
        <v>621.03467033000004</v>
      </c>
      <c r="R336" s="40">
        <v>617.79960845000005</v>
      </c>
      <c r="S336" s="40">
        <v>618.76708983000003</v>
      </c>
      <c r="T336" s="40">
        <v>607.92129841999997</v>
      </c>
      <c r="U336" s="40">
        <v>593.23545727999999</v>
      </c>
      <c r="V336" s="40">
        <v>603.87492774999998</v>
      </c>
      <c r="W336" s="40">
        <v>616.25166823999996</v>
      </c>
      <c r="X336" s="40">
        <v>618.32407320000004</v>
      </c>
      <c r="Y336" s="40">
        <v>633.81389062000005</v>
      </c>
    </row>
    <row r="337" spans="1:25" x14ac:dyDescent="0.3">
      <c r="A337" s="41">
        <v>42777</v>
      </c>
      <c r="B337" s="40">
        <v>658.33994079000001</v>
      </c>
      <c r="C337" s="40">
        <v>683.30085287999998</v>
      </c>
      <c r="D337" s="40">
        <v>695.06923279</v>
      </c>
      <c r="E337" s="40">
        <v>698.70975952000003</v>
      </c>
      <c r="F337" s="40">
        <v>702.29092458000002</v>
      </c>
      <c r="G337" s="40">
        <v>698.19425733000003</v>
      </c>
      <c r="H337" s="40">
        <v>680.37964362000002</v>
      </c>
      <c r="I337" s="40">
        <v>658.68770447999998</v>
      </c>
      <c r="J337" s="40">
        <v>635.98578637000003</v>
      </c>
      <c r="K337" s="40">
        <v>631.94758478000006</v>
      </c>
      <c r="L337" s="40">
        <v>626.77655377999997</v>
      </c>
      <c r="M337" s="40">
        <v>629.86127166000006</v>
      </c>
      <c r="N337" s="40">
        <v>631.73063180999998</v>
      </c>
      <c r="O337" s="40">
        <v>629.21572535999996</v>
      </c>
      <c r="P337" s="40">
        <v>630.63100047</v>
      </c>
      <c r="Q337" s="40">
        <v>635.64922279999996</v>
      </c>
      <c r="R337" s="40">
        <v>638.77854542</v>
      </c>
      <c r="S337" s="40">
        <v>627.23000406000006</v>
      </c>
      <c r="T337" s="40">
        <v>617.52892937000001</v>
      </c>
      <c r="U337" s="40">
        <v>613.95828630999995</v>
      </c>
      <c r="V337" s="40">
        <v>616.18232119000004</v>
      </c>
      <c r="W337" s="40">
        <v>619.42182145000004</v>
      </c>
      <c r="X337" s="40">
        <v>621.18830169</v>
      </c>
      <c r="Y337" s="40">
        <v>637.22864774000004</v>
      </c>
    </row>
    <row r="338" spans="1:25" x14ac:dyDescent="0.3">
      <c r="A338" s="41">
        <v>42778</v>
      </c>
      <c r="B338" s="40">
        <v>636.99188095</v>
      </c>
      <c r="C338" s="40">
        <v>661.73618148000003</v>
      </c>
      <c r="D338" s="40">
        <v>664.38877675000003</v>
      </c>
      <c r="E338" s="40">
        <v>665.18028145000005</v>
      </c>
      <c r="F338" s="40">
        <v>664.31291648000001</v>
      </c>
      <c r="G338" s="40">
        <v>659.09803392000003</v>
      </c>
      <c r="H338" s="40">
        <v>656.86595676000002</v>
      </c>
      <c r="I338" s="40">
        <v>665.26103108999996</v>
      </c>
      <c r="J338" s="40">
        <v>651.80304077000005</v>
      </c>
      <c r="K338" s="40">
        <v>625.86104246000002</v>
      </c>
      <c r="L338" s="40">
        <v>609.72933536000005</v>
      </c>
      <c r="M338" s="40">
        <v>612.70036932999994</v>
      </c>
      <c r="N338" s="40">
        <v>616.12761227999999</v>
      </c>
      <c r="O338" s="40">
        <v>655.88064653000004</v>
      </c>
      <c r="P338" s="40">
        <v>662.54081915999996</v>
      </c>
      <c r="Q338" s="40">
        <v>663.21550313</v>
      </c>
      <c r="R338" s="40">
        <v>660.63768210000001</v>
      </c>
      <c r="S338" s="40">
        <v>640.19974538999998</v>
      </c>
      <c r="T338" s="40">
        <v>602.09178996000003</v>
      </c>
      <c r="U338" s="40">
        <v>603.91135968000003</v>
      </c>
      <c r="V338" s="40">
        <v>600.37534452</v>
      </c>
      <c r="W338" s="40">
        <v>606.77963381999996</v>
      </c>
      <c r="X338" s="40">
        <v>612.03573832999996</v>
      </c>
      <c r="Y338" s="40">
        <v>650.49376815000005</v>
      </c>
    </row>
    <row r="339" spans="1:25" x14ac:dyDescent="0.3">
      <c r="A339" s="41">
        <v>42779</v>
      </c>
      <c r="B339" s="40">
        <v>681.79206131000001</v>
      </c>
      <c r="C339" s="40">
        <v>710.01906943999995</v>
      </c>
      <c r="D339" s="40">
        <v>722.22688152000001</v>
      </c>
      <c r="E339" s="40">
        <v>720.32321874000002</v>
      </c>
      <c r="F339" s="40">
        <v>719.63512774000003</v>
      </c>
      <c r="G339" s="40">
        <v>709.18688765000002</v>
      </c>
      <c r="H339" s="40">
        <v>677.00549028</v>
      </c>
      <c r="I339" s="40">
        <v>632.55611551000004</v>
      </c>
      <c r="J339" s="40">
        <v>613.84367834</v>
      </c>
      <c r="K339" s="40">
        <v>614.44067814000005</v>
      </c>
      <c r="L339" s="40">
        <v>609.19408010999996</v>
      </c>
      <c r="M339" s="40">
        <v>607.13121832000002</v>
      </c>
      <c r="N339" s="40">
        <v>612.89910715999997</v>
      </c>
      <c r="O339" s="40">
        <v>620.49437186</v>
      </c>
      <c r="P339" s="40">
        <v>627.64189384999997</v>
      </c>
      <c r="Q339" s="40">
        <v>635.18025992000003</v>
      </c>
      <c r="R339" s="40">
        <v>633.81605726999999</v>
      </c>
      <c r="S339" s="40">
        <v>625.89853904999995</v>
      </c>
      <c r="T339" s="40">
        <v>607.25666836000005</v>
      </c>
      <c r="U339" s="40">
        <v>617.34224775999996</v>
      </c>
      <c r="V339" s="40">
        <v>612.76821194000001</v>
      </c>
      <c r="W339" s="40">
        <v>606.13086096999996</v>
      </c>
      <c r="X339" s="40">
        <v>614.07851803000005</v>
      </c>
      <c r="Y339" s="40">
        <v>660.06724376</v>
      </c>
    </row>
    <row r="340" spans="1:25" x14ac:dyDescent="0.3">
      <c r="A340" s="41">
        <v>42780</v>
      </c>
      <c r="B340" s="40">
        <v>620.06824279</v>
      </c>
      <c r="C340" s="40">
        <v>617.87884899000005</v>
      </c>
      <c r="D340" s="40">
        <v>624.38485426</v>
      </c>
      <c r="E340" s="40">
        <v>627.69476644999997</v>
      </c>
      <c r="F340" s="40">
        <v>628.47520151000003</v>
      </c>
      <c r="G340" s="40">
        <v>621.81883420999998</v>
      </c>
      <c r="H340" s="40">
        <v>627.02391034000004</v>
      </c>
      <c r="I340" s="40">
        <v>635.65566371</v>
      </c>
      <c r="J340" s="40">
        <v>639.27406745999997</v>
      </c>
      <c r="K340" s="40">
        <v>640.02240248999999</v>
      </c>
      <c r="L340" s="40">
        <v>640.84634290999998</v>
      </c>
      <c r="M340" s="40">
        <v>636.03568688999997</v>
      </c>
      <c r="N340" s="40">
        <v>633.00686724000002</v>
      </c>
      <c r="O340" s="40">
        <v>642.91901085999996</v>
      </c>
      <c r="P340" s="40">
        <v>647.61828593999996</v>
      </c>
      <c r="Q340" s="40">
        <v>646.32561081999995</v>
      </c>
      <c r="R340" s="40">
        <v>644.21416633000001</v>
      </c>
      <c r="S340" s="40">
        <v>645.25759292999999</v>
      </c>
      <c r="T340" s="40">
        <v>642.28897938</v>
      </c>
      <c r="U340" s="40">
        <v>642.1688623</v>
      </c>
      <c r="V340" s="40">
        <v>642.01883233000001</v>
      </c>
      <c r="W340" s="40">
        <v>644.10077054999999</v>
      </c>
      <c r="X340" s="40">
        <v>643.00507221999999</v>
      </c>
      <c r="Y340" s="40">
        <v>644.42911805999995</v>
      </c>
    </row>
    <row r="341" spans="1:25" x14ac:dyDescent="0.3">
      <c r="A341" s="41">
        <v>42781</v>
      </c>
      <c r="B341" s="40">
        <v>642.66782863000003</v>
      </c>
      <c r="C341" s="40">
        <v>670.12500875000001</v>
      </c>
      <c r="D341" s="40">
        <v>681.04577930000005</v>
      </c>
      <c r="E341" s="40">
        <v>686.60959388000003</v>
      </c>
      <c r="F341" s="40">
        <v>685.36788784999999</v>
      </c>
      <c r="G341" s="40">
        <v>671.74573875999999</v>
      </c>
      <c r="H341" s="40">
        <v>643.19259296999996</v>
      </c>
      <c r="I341" s="40">
        <v>645.38315025999998</v>
      </c>
      <c r="J341" s="40">
        <v>650.26996009000004</v>
      </c>
      <c r="K341" s="40">
        <v>649.63345632000005</v>
      </c>
      <c r="L341" s="40">
        <v>650.41496658000005</v>
      </c>
      <c r="M341" s="40">
        <v>647.03186258999995</v>
      </c>
      <c r="N341" s="40">
        <v>647.75597202999995</v>
      </c>
      <c r="O341" s="40">
        <v>643.44699781999998</v>
      </c>
      <c r="P341" s="40">
        <v>643.84132648000002</v>
      </c>
      <c r="Q341" s="40">
        <v>644.14613617999998</v>
      </c>
      <c r="R341" s="40">
        <v>639.89696876000005</v>
      </c>
      <c r="S341" s="40">
        <v>642.60499359999994</v>
      </c>
      <c r="T341" s="40">
        <v>651.67679566000004</v>
      </c>
      <c r="U341" s="40">
        <v>666.25060176</v>
      </c>
      <c r="V341" s="40">
        <v>677.77949096999998</v>
      </c>
      <c r="W341" s="40">
        <v>680.90461478999998</v>
      </c>
      <c r="X341" s="40">
        <v>680.88894292999998</v>
      </c>
      <c r="Y341" s="40">
        <v>691.98014175000003</v>
      </c>
    </row>
    <row r="342" spans="1:25" x14ac:dyDescent="0.3">
      <c r="A342" s="41">
        <v>42782</v>
      </c>
      <c r="B342" s="40">
        <v>633.67203788999996</v>
      </c>
      <c r="C342" s="40">
        <v>642.38214147999997</v>
      </c>
      <c r="D342" s="40">
        <v>657.99893808000002</v>
      </c>
      <c r="E342" s="40">
        <v>662.78046229999995</v>
      </c>
      <c r="F342" s="40">
        <v>661.42804666999996</v>
      </c>
      <c r="G342" s="40">
        <v>650.77149222000003</v>
      </c>
      <c r="H342" s="40">
        <v>628.99810014000002</v>
      </c>
      <c r="I342" s="40">
        <v>646.91325644999995</v>
      </c>
      <c r="J342" s="40">
        <v>658.98385449</v>
      </c>
      <c r="K342" s="40">
        <v>659.50563538999995</v>
      </c>
      <c r="L342" s="40">
        <v>655.26376286000004</v>
      </c>
      <c r="M342" s="40">
        <v>652.72211326000001</v>
      </c>
      <c r="N342" s="40">
        <v>649.33825130000002</v>
      </c>
      <c r="O342" s="40">
        <v>649.29782896999996</v>
      </c>
      <c r="P342" s="40">
        <v>651.33161316999997</v>
      </c>
      <c r="Q342" s="40">
        <v>649.83427996</v>
      </c>
      <c r="R342" s="40">
        <v>647.99633467000001</v>
      </c>
      <c r="S342" s="40">
        <v>647.94096406999995</v>
      </c>
      <c r="T342" s="40">
        <v>644.53505555000004</v>
      </c>
      <c r="U342" s="40">
        <v>646.95740131000002</v>
      </c>
      <c r="V342" s="40">
        <v>649.92758753999999</v>
      </c>
      <c r="W342" s="40">
        <v>649.83650506000004</v>
      </c>
      <c r="X342" s="40">
        <v>649.08465457</v>
      </c>
      <c r="Y342" s="40">
        <v>650.53980208999997</v>
      </c>
    </row>
    <row r="343" spans="1:25" x14ac:dyDescent="0.3">
      <c r="A343" s="41">
        <v>42783</v>
      </c>
      <c r="B343" s="40">
        <v>660.76700051</v>
      </c>
      <c r="C343" s="40">
        <v>693.89947172999996</v>
      </c>
      <c r="D343" s="40">
        <v>703.54239930000006</v>
      </c>
      <c r="E343" s="40">
        <v>711.39730858999997</v>
      </c>
      <c r="F343" s="40">
        <v>708.05236663000005</v>
      </c>
      <c r="G343" s="40">
        <v>691.30806496000002</v>
      </c>
      <c r="H343" s="40">
        <v>656.99712289000001</v>
      </c>
      <c r="I343" s="40">
        <v>657.15154272999996</v>
      </c>
      <c r="J343" s="40">
        <v>657.54334196000002</v>
      </c>
      <c r="K343" s="40">
        <v>659.95978762000004</v>
      </c>
      <c r="L343" s="40">
        <v>656.56234312000004</v>
      </c>
      <c r="M343" s="40">
        <v>651.51975890000006</v>
      </c>
      <c r="N343" s="40">
        <v>647.56368340999995</v>
      </c>
      <c r="O343" s="40">
        <v>647.37153381999997</v>
      </c>
      <c r="P343" s="40">
        <v>638.30383352000001</v>
      </c>
      <c r="Q343" s="40">
        <v>638.61954417000004</v>
      </c>
      <c r="R343" s="40">
        <v>636.34089619999997</v>
      </c>
      <c r="S343" s="40">
        <v>634.50468610999997</v>
      </c>
      <c r="T343" s="40">
        <v>630.66998034999995</v>
      </c>
      <c r="U343" s="40">
        <v>630.56835796999997</v>
      </c>
      <c r="V343" s="40">
        <v>630.84282264000001</v>
      </c>
      <c r="W343" s="40">
        <v>589.47640507000006</v>
      </c>
      <c r="X343" s="40">
        <v>558.82407838999995</v>
      </c>
      <c r="Y343" s="40">
        <v>586.95741164000003</v>
      </c>
    </row>
    <row r="344" spans="1:25" x14ac:dyDescent="0.3">
      <c r="A344" s="41">
        <v>42784</v>
      </c>
      <c r="B344" s="40">
        <v>653.67786308999996</v>
      </c>
      <c r="C344" s="40">
        <v>657.44190273000004</v>
      </c>
      <c r="D344" s="40">
        <v>681.39018604</v>
      </c>
      <c r="E344" s="40">
        <v>688.49525471000004</v>
      </c>
      <c r="F344" s="40">
        <v>686.43332468000006</v>
      </c>
      <c r="G344" s="40">
        <v>677.12621872</v>
      </c>
      <c r="H344" s="40">
        <v>642.92979422999997</v>
      </c>
      <c r="I344" s="40">
        <v>627.28978642000004</v>
      </c>
      <c r="J344" s="40">
        <v>586.2727592</v>
      </c>
      <c r="K344" s="40">
        <v>583.55198985000004</v>
      </c>
      <c r="L344" s="40">
        <v>586.82122133999997</v>
      </c>
      <c r="M344" s="40">
        <v>588.57297590999997</v>
      </c>
      <c r="N344" s="40">
        <v>584.89294729000005</v>
      </c>
      <c r="O344" s="40">
        <v>584.62833913999998</v>
      </c>
      <c r="P344" s="40">
        <v>585.39862313000003</v>
      </c>
      <c r="Q344" s="40">
        <v>582.89631804999999</v>
      </c>
      <c r="R344" s="40">
        <v>565.19541105999997</v>
      </c>
      <c r="S344" s="40">
        <v>585.07535186999996</v>
      </c>
      <c r="T344" s="40">
        <v>581.94515592000005</v>
      </c>
      <c r="U344" s="40">
        <v>581.16819020000003</v>
      </c>
      <c r="V344" s="40">
        <v>583.71431266000002</v>
      </c>
      <c r="W344" s="40">
        <v>586.82420079999997</v>
      </c>
      <c r="X344" s="40">
        <v>583.32321864000005</v>
      </c>
      <c r="Y344" s="40">
        <v>592.54023501999995</v>
      </c>
    </row>
    <row r="345" spans="1:25" x14ac:dyDescent="0.3">
      <c r="A345" s="41">
        <v>42785</v>
      </c>
      <c r="B345" s="40">
        <v>604.90663104999999</v>
      </c>
      <c r="C345" s="40">
        <v>635.34234784</v>
      </c>
      <c r="D345" s="40">
        <v>648.34314113999994</v>
      </c>
      <c r="E345" s="40">
        <v>655.74939102999997</v>
      </c>
      <c r="F345" s="40">
        <v>650.69201911000005</v>
      </c>
      <c r="G345" s="40">
        <v>649.95267137999997</v>
      </c>
      <c r="H345" s="40">
        <v>640.08468258000005</v>
      </c>
      <c r="I345" s="40">
        <v>624.80024392999997</v>
      </c>
      <c r="J345" s="40">
        <v>614.94462849000001</v>
      </c>
      <c r="K345" s="40">
        <v>588.37067637999996</v>
      </c>
      <c r="L345" s="40">
        <v>581.99641869000004</v>
      </c>
      <c r="M345" s="40">
        <v>584.30734968000002</v>
      </c>
      <c r="N345" s="40">
        <v>601.19454897000003</v>
      </c>
      <c r="O345" s="40">
        <v>619.86285122000004</v>
      </c>
      <c r="P345" s="40">
        <v>625.22022219999997</v>
      </c>
      <c r="Q345" s="40">
        <v>628.05650801000002</v>
      </c>
      <c r="R345" s="40">
        <v>621.060159</v>
      </c>
      <c r="S345" s="40">
        <v>605.49306136999996</v>
      </c>
      <c r="T345" s="40">
        <v>583.87342312999999</v>
      </c>
      <c r="U345" s="40">
        <v>592.29629356999999</v>
      </c>
      <c r="V345" s="40">
        <v>587.17577859000005</v>
      </c>
      <c r="W345" s="40">
        <v>583.32420862000004</v>
      </c>
      <c r="X345" s="40">
        <v>597.43330457000002</v>
      </c>
      <c r="Y345" s="40">
        <v>624.79137853999998</v>
      </c>
    </row>
    <row r="346" spans="1:25" x14ac:dyDescent="0.3">
      <c r="A346" s="41">
        <v>42786</v>
      </c>
      <c r="B346" s="40">
        <v>631.88277998000001</v>
      </c>
      <c r="C346" s="40">
        <v>644.53314685999999</v>
      </c>
      <c r="D346" s="40">
        <v>652.80728227999998</v>
      </c>
      <c r="E346" s="40">
        <v>655.50349888000005</v>
      </c>
      <c r="F346" s="40">
        <v>655.87120870000001</v>
      </c>
      <c r="G346" s="40">
        <v>652.20734372000004</v>
      </c>
      <c r="H346" s="40">
        <v>634.84857076000003</v>
      </c>
      <c r="I346" s="40">
        <v>647.36709228999996</v>
      </c>
      <c r="J346" s="40">
        <v>629.89177966</v>
      </c>
      <c r="K346" s="40">
        <v>606.21356306999996</v>
      </c>
      <c r="L346" s="40">
        <v>603.22834399999999</v>
      </c>
      <c r="M346" s="40">
        <v>601.83271159000003</v>
      </c>
      <c r="N346" s="40">
        <v>595.95542479000005</v>
      </c>
      <c r="O346" s="40">
        <v>610.91759797999998</v>
      </c>
      <c r="P346" s="40">
        <v>630.30436216999999</v>
      </c>
      <c r="Q346" s="40">
        <v>629.30804491000004</v>
      </c>
      <c r="R346" s="40">
        <v>629.60797204999994</v>
      </c>
      <c r="S346" s="40">
        <v>607.45654629000001</v>
      </c>
      <c r="T346" s="40">
        <v>592.57768635000002</v>
      </c>
      <c r="U346" s="40">
        <v>597.30270041999995</v>
      </c>
      <c r="V346" s="40">
        <v>592.95464632000005</v>
      </c>
      <c r="W346" s="40">
        <v>593.20531228000004</v>
      </c>
      <c r="X346" s="40">
        <v>610.55690129000004</v>
      </c>
      <c r="Y346" s="40">
        <v>626.63123972999995</v>
      </c>
    </row>
    <row r="347" spans="1:25" x14ac:dyDescent="0.3">
      <c r="A347" s="41">
        <v>42787</v>
      </c>
      <c r="B347" s="40">
        <v>641.13865788999999</v>
      </c>
      <c r="C347" s="40">
        <v>670.84437029000003</v>
      </c>
      <c r="D347" s="40">
        <v>670.47541565999995</v>
      </c>
      <c r="E347" s="40">
        <v>668.62675564000006</v>
      </c>
      <c r="F347" s="40">
        <v>668.11118837000004</v>
      </c>
      <c r="G347" s="40">
        <v>671.08221929000001</v>
      </c>
      <c r="H347" s="40">
        <v>638.31672585000001</v>
      </c>
      <c r="I347" s="40">
        <v>599.26228561999994</v>
      </c>
      <c r="J347" s="40">
        <v>577.64017166999997</v>
      </c>
      <c r="K347" s="40">
        <v>566.04422454999997</v>
      </c>
      <c r="L347" s="40">
        <v>562.01813893999997</v>
      </c>
      <c r="M347" s="40">
        <v>570.48659726999995</v>
      </c>
      <c r="N347" s="40">
        <v>588.42117587999996</v>
      </c>
      <c r="O347" s="40">
        <v>620.22970879000002</v>
      </c>
      <c r="P347" s="40">
        <v>638.19578161000004</v>
      </c>
      <c r="Q347" s="40">
        <v>643.85800472000005</v>
      </c>
      <c r="R347" s="40">
        <v>642.74457957000004</v>
      </c>
      <c r="S347" s="40">
        <v>645.26567134000004</v>
      </c>
      <c r="T347" s="40">
        <v>598.78039956999999</v>
      </c>
      <c r="U347" s="40">
        <v>581.90332521000005</v>
      </c>
      <c r="V347" s="40">
        <v>591.41261238000004</v>
      </c>
      <c r="W347" s="40">
        <v>601.88577803999999</v>
      </c>
      <c r="X347" s="40">
        <v>627.96316282999999</v>
      </c>
      <c r="Y347" s="40">
        <v>656.40617442999996</v>
      </c>
    </row>
    <row r="348" spans="1:25" x14ac:dyDescent="0.3">
      <c r="A348" s="41">
        <v>42788</v>
      </c>
      <c r="B348" s="40">
        <v>643.18249032999995</v>
      </c>
      <c r="C348" s="40">
        <v>657.11224862999995</v>
      </c>
      <c r="D348" s="40">
        <v>662.59513963999996</v>
      </c>
      <c r="E348" s="40">
        <v>666.10058860000004</v>
      </c>
      <c r="F348" s="40">
        <v>663.98211977999995</v>
      </c>
      <c r="G348" s="40">
        <v>652.91405787999997</v>
      </c>
      <c r="H348" s="40">
        <v>629.23224084000003</v>
      </c>
      <c r="I348" s="40">
        <v>589.82352860000003</v>
      </c>
      <c r="J348" s="40">
        <v>572.00130680999996</v>
      </c>
      <c r="K348" s="40">
        <v>560.85736772999996</v>
      </c>
      <c r="L348" s="40">
        <v>563.93222781999998</v>
      </c>
      <c r="M348" s="40">
        <v>576.53373954000006</v>
      </c>
      <c r="N348" s="40">
        <v>609.80811530000005</v>
      </c>
      <c r="O348" s="40">
        <v>605.70359881000002</v>
      </c>
      <c r="P348" s="40">
        <v>624.39380447999997</v>
      </c>
      <c r="Q348" s="40">
        <v>622.83543022000003</v>
      </c>
      <c r="R348" s="40">
        <v>628.78792858999998</v>
      </c>
      <c r="S348" s="40">
        <v>633.47309067000003</v>
      </c>
      <c r="T348" s="40">
        <v>619.86371106000001</v>
      </c>
      <c r="U348" s="40">
        <v>589.34017241000004</v>
      </c>
      <c r="V348" s="40">
        <v>591.93494381000005</v>
      </c>
      <c r="W348" s="40">
        <v>615.84331958999996</v>
      </c>
      <c r="X348" s="40">
        <v>644.12312580000003</v>
      </c>
      <c r="Y348" s="40">
        <v>650.27038597000001</v>
      </c>
    </row>
    <row r="349" spans="1:25" x14ac:dyDescent="0.3">
      <c r="A349" s="41">
        <v>42789</v>
      </c>
      <c r="B349" s="40">
        <v>610.07077585000002</v>
      </c>
      <c r="C349" s="40">
        <v>641.90722821999998</v>
      </c>
      <c r="D349" s="40">
        <v>657.32782537000003</v>
      </c>
      <c r="E349" s="40">
        <v>660.85881341000004</v>
      </c>
      <c r="F349" s="40">
        <v>660.09730175000004</v>
      </c>
      <c r="G349" s="40">
        <v>655.89549838000005</v>
      </c>
      <c r="H349" s="40">
        <v>662.82831048000003</v>
      </c>
      <c r="I349" s="40">
        <v>615.28117065000004</v>
      </c>
      <c r="J349" s="40">
        <v>625.23052689999997</v>
      </c>
      <c r="K349" s="40">
        <v>606.22412845999997</v>
      </c>
      <c r="L349" s="40">
        <v>553.61698144000002</v>
      </c>
      <c r="M349" s="40">
        <v>573.00608215</v>
      </c>
      <c r="N349" s="40">
        <v>638.07488590000003</v>
      </c>
      <c r="O349" s="40">
        <v>631.68992222999998</v>
      </c>
      <c r="P349" s="40">
        <v>624.49366789999999</v>
      </c>
      <c r="Q349" s="40">
        <v>620.24233512000001</v>
      </c>
      <c r="R349" s="40">
        <v>619.79569127000002</v>
      </c>
      <c r="S349" s="40">
        <v>625.81963441000005</v>
      </c>
      <c r="T349" s="40">
        <v>592.68258548999995</v>
      </c>
      <c r="U349" s="40">
        <v>549.87354177999998</v>
      </c>
      <c r="V349" s="40">
        <v>548.08951191999995</v>
      </c>
      <c r="W349" s="40">
        <v>559.73139523999998</v>
      </c>
      <c r="X349" s="40">
        <v>601.36057320999998</v>
      </c>
      <c r="Y349" s="40">
        <v>623.38354118999996</v>
      </c>
    </row>
    <row r="350" spans="1:25" x14ac:dyDescent="0.3">
      <c r="A350" s="41">
        <v>42790</v>
      </c>
      <c r="B350" s="40">
        <v>612.03288091000002</v>
      </c>
      <c r="C350" s="40">
        <v>632.62520099999995</v>
      </c>
      <c r="D350" s="40">
        <v>647.53289042999995</v>
      </c>
      <c r="E350" s="40">
        <v>656.27824053999996</v>
      </c>
      <c r="F350" s="40">
        <v>661.80000500000006</v>
      </c>
      <c r="G350" s="40">
        <v>656.82240808999995</v>
      </c>
      <c r="H350" s="40">
        <v>634.18434045000004</v>
      </c>
      <c r="I350" s="40">
        <v>610.20719728999995</v>
      </c>
      <c r="J350" s="40">
        <v>599.65540335000003</v>
      </c>
      <c r="K350" s="40">
        <v>569.55122330999995</v>
      </c>
      <c r="L350" s="40">
        <v>596.07789180999998</v>
      </c>
      <c r="M350" s="40">
        <v>572.62053018999995</v>
      </c>
      <c r="N350" s="40">
        <v>551.85263243999998</v>
      </c>
      <c r="O350" s="40">
        <v>558.25473256999999</v>
      </c>
      <c r="P350" s="40">
        <v>599.64902429000006</v>
      </c>
      <c r="Q350" s="40">
        <v>597.53915597000002</v>
      </c>
      <c r="R350" s="40">
        <v>596.88512391999996</v>
      </c>
      <c r="S350" s="40">
        <v>589.15560731000005</v>
      </c>
      <c r="T350" s="40">
        <v>587.60534933999998</v>
      </c>
      <c r="U350" s="40">
        <v>578.59281525999995</v>
      </c>
      <c r="V350" s="40">
        <v>572.13119234999999</v>
      </c>
      <c r="W350" s="40">
        <v>556.65498830000001</v>
      </c>
      <c r="X350" s="40">
        <v>550.55229150000002</v>
      </c>
      <c r="Y350" s="40">
        <v>596.70258732000002</v>
      </c>
    </row>
    <row r="351" spans="1:25" x14ac:dyDescent="0.3">
      <c r="A351" s="41">
        <v>42791</v>
      </c>
      <c r="B351" s="40">
        <v>612.53477899999996</v>
      </c>
      <c r="C351" s="40">
        <v>628.96404285000006</v>
      </c>
      <c r="D351" s="40">
        <v>637.50390359999994</v>
      </c>
      <c r="E351" s="40">
        <v>644.49189132000004</v>
      </c>
      <c r="F351" s="40">
        <v>642.78290577999996</v>
      </c>
      <c r="G351" s="40">
        <v>639.24930194000001</v>
      </c>
      <c r="H351" s="40">
        <v>634.75390491999997</v>
      </c>
      <c r="I351" s="40">
        <v>632.36735166000005</v>
      </c>
      <c r="J351" s="40">
        <v>630.92008727999996</v>
      </c>
      <c r="K351" s="40">
        <v>601.85818339000002</v>
      </c>
      <c r="L351" s="40">
        <v>594.05401624000001</v>
      </c>
      <c r="M351" s="40">
        <v>609.69560196999998</v>
      </c>
      <c r="N351" s="40">
        <v>625.50376095000001</v>
      </c>
      <c r="O351" s="40">
        <v>633.04393010000001</v>
      </c>
      <c r="P351" s="40">
        <v>619.42350409999995</v>
      </c>
      <c r="Q351" s="40">
        <v>623.47398575</v>
      </c>
      <c r="R351" s="40">
        <v>628.36321627999996</v>
      </c>
      <c r="S351" s="40">
        <v>617.41347891999999</v>
      </c>
      <c r="T351" s="40">
        <v>592.65368196999998</v>
      </c>
      <c r="U351" s="40">
        <v>570.78362946000004</v>
      </c>
      <c r="V351" s="40">
        <v>578.94103426000004</v>
      </c>
      <c r="W351" s="40">
        <v>583.74390251</v>
      </c>
      <c r="X351" s="40">
        <v>581.94687870999996</v>
      </c>
      <c r="Y351" s="40">
        <v>595.74802972999998</v>
      </c>
    </row>
    <row r="352" spans="1:25" x14ac:dyDescent="0.3">
      <c r="A352" s="41">
        <v>42792</v>
      </c>
      <c r="B352" s="40">
        <v>610.09596973999999</v>
      </c>
      <c r="C352" s="40">
        <v>642.45561713999996</v>
      </c>
      <c r="D352" s="40">
        <v>652.68315867000001</v>
      </c>
      <c r="E352" s="40">
        <v>657.27132994999999</v>
      </c>
      <c r="F352" s="40">
        <v>655.78948759000002</v>
      </c>
      <c r="G352" s="40">
        <v>652.36938932999999</v>
      </c>
      <c r="H352" s="40">
        <v>645.49559538000005</v>
      </c>
      <c r="I352" s="40">
        <v>619.36921252000002</v>
      </c>
      <c r="J352" s="40">
        <v>600.18270281000002</v>
      </c>
      <c r="K352" s="40">
        <v>627.22552151000002</v>
      </c>
      <c r="L352" s="40">
        <v>622.75638828000001</v>
      </c>
      <c r="M352" s="40">
        <v>626.88899300000003</v>
      </c>
      <c r="N352" s="40">
        <v>639.43014001999995</v>
      </c>
      <c r="O352" s="40">
        <v>612.18307950999997</v>
      </c>
      <c r="P352" s="40">
        <v>584.05041666</v>
      </c>
      <c r="Q352" s="40">
        <v>588.55022023000004</v>
      </c>
      <c r="R352" s="40">
        <v>591.84081211</v>
      </c>
      <c r="S352" s="40">
        <v>588.32771300000002</v>
      </c>
      <c r="T352" s="40">
        <v>632.58303077000005</v>
      </c>
      <c r="U352" s="40">
        <v>529.11847879000004</v>
      </c>
      <c r="V352" s="40">
        <v>529.09932171000003</v>
      </c>
      <c r="W352" s="40">
        <v>543.31080085999997</v>
      </c>
      <c r="X352" s="40">
        <v>599.70652518999998</v>
      </c>
      <c r="Y352" s="40">
        <v>602.49073251000004</v>
      </c>
    </row>
    <row r="353" spans="1:25" x14ac:dyDescent="0.3">
      <c r="A353" s="41">
        <v>42793</v>
      </c>
      <c r="B353" s="40">
        <v>665.95479554999997</v>
      </c>
      <c r="C353" s="40">
        <v>690.76883410999994</v>
      </c>
      <c r="D353" s="40">
        <v>707.37321923000002</v>
      </c>
      <c r="E353" s="40">
        <v>713.21535288999996</v>
      </c>
      <c r="F353" s="40">
        <v>712.27804346999994</v>
      </c>
      <c r="G353" s="40">
        <v>697.9755553</v>
      </c>
      <c r="H353" s="40">
        <v>656.99689168999998</v>
      </c>
      <c r="I353" s="40">
        <v>617.91445023999995</v>
      </c>
      <c r="J353" s="40">
        <v>611.32728181000004</v>
      </c>
      <c r="K353" s="40">
        <v>616.23138858000004</v>
      </c>
      <c r="L353" s="40">
        <v>623.70322701999999</v>
      </c>
      <c r="M353" s="40">
        <v>635.33821148000004</v>
      </c>
      <c r="N353" s="40">
        <v>647.85888895999994</v>
      </c>
      <c r="O353" s="40">
        <v>657.79448496999998</v>
      </c>
      <c r="P353" s="40">
        <v>671.46644209999999</v>
      </c>
      <c r="Q353" s="40">
        <v>677.70000917000004</v>
      </c>
      <c r="R353" s="40">
        <v>680.96044429000005</v>
      </c>
      <c r="S353" s="40">
        <v>669.62243210999998</v>
      </c>
      <c r="T353" s="40">
        <v>636.09483367999997</v>
      </c>
      <c r="U353" s="40">
        <v>611.87933969000005</v>
      </c>
      <c r="V353" s="40">
        <v>615.40877089000003</v>
      </c>
      <c r="W353" s="40">
        <v>624.86919766999995</v>
      </c>
      <c r="X353" s="40">
        <v>614.27463322000006</v>
      </c>
      <c r="Y353" s="40">
        <v>632.01088333999996</v>
      </c>
    </row>
    <row r="354" spans="1:25" x14ac:dyDescent="0.3">
      <c r="A354" s="41">
        <v>42794</v>
      </c>
      <c r="B354" s="40">
        <v>690.74484934999998</v>
      </c>
      <c r="C354" s="40">
        <v>701.65245635999997</v>
      </c>
      <c r="D354" s="40">
        <v>703.9739366</v>
      </c>
      <c r="E354" s="40">
        <v>709.95845931999997</v>
      </c>
      <c r="F354" s="40">
        <v>708.90193505000002</v>
      </c>
      <c r="G354" s="40">
        <v>704.08789127</v>
      </c>
      <c r="H354" s="40">
        <v>680.20272327999999</v>
      </c>
      <c r="I354" s="40">
        <v>656.72206277999999</v>
      </c>
      <c r="J354" s="40">
        <v>652.00254559999996</v>
      </c>
      <c r="K354" s="40">
        <v>642.85367606</v>
      </c>
      <c r="L354" s="40">
        <v>639.87653336999995</v>
      </c>
      <c r="M354" s="40">
        <v>649.96207054000001</v>
      </c>
      <c r="N354" s="40">
        <v>653.15888356999994</v>
      </c>
      <c r="O354" s="40">
        <v>665.54141450999998</v>
      </c>
      <c r="P354" s="40">
        <v>677.57903550000003</v>
      </c>
      <c r="Q354" s="40">
        <v>684.92803257000003</v>
      </c>
      <c r="R354" s="40">
        <v>686.62621407999995</v>
      </c>
      <c r="S354" s="40">
        <v>680.04465186000004</v>
      </c>
      <c r="T354" s="40">
        <v>655.55604743000004</v>
      </c>
      <c r="U354" s="40">
        <v>631.14629638999997</v>
      </c>
      <c r="V354" s="40">
        <v>632.79063455000005</v>
      </c>
      <c r="W354" s="40">
        <v>642.92869452000002</v>
      </c>
      <c r="X354" s="40">
        <v>653.06788257999995</v>
      </c>
      <c r="Y354" s="40">
        <v>665.45109820000005</v>
      </c>
    </row>
    <row r="356" spans="1:25" x14ac:dyDescent="0.3">
      <c r="A356" s="127" t="s">
        <v>73</v>
      </c>
      <c r="B356" s="129" t="s">
        <v>146</v>
      </c>
      <c r="C356" s="130"/>
      <c r="D356" s="130"/>
      <c r="E356" s="130"/>
      <c r="F356" s="130"/>
      <c r="G356" s="130"/>
      <c r="H356" s="130"/>
      <c r="I356" s="130"/>
      <c r="J356" s="130"/>
      <c r="K356" s="130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  <c r="W356" s="130"/>
      <c r="X356" s="130"/>
      <c r="Y356" s="131"/>
    </row>
    <row r="357" spans="1:25" x14ac:dyDescent="0.3">
      <c r="A357" s="128"/>
      <c r="B357" s="46" t="s">
        <v>108</v>
      </c>
      <c r="C357" s="47" t="s">
        <v>109</v>
      </c>
      <c r="D357" s="48" t="s">
        <v>110</v>
      </c>
      <c r="E357" s="47" t="s">
        <v>111</v>
      </c>
      <c r="F357" s="47" t="s">
        <v>112</v>
      </c>
      <c r="G357" s="47" t="s">
        <v>113</v>
      </c>
      <c r="H357" s="47" t="s">
        <v>114</v>
      </c>
      <c r="I357" s="47" t="s">
        <v>115</v>
      </c>
      <c r="J357" s="47" t="s">
        <v>116</v>
      </c>
      <c r="K357" s="46" t="s">
        <v>117</v>
      </c>
      <c r="L357" s="47" t="s">
        <v>118</v>
      </c>
      <c r="M357" s="49" t="s">
        <v>119</v>
      </c>
      <c r="N357" s="46" t="s">
        <v>120</v>
      </c>
      <c r="O357" s="47" t="s">
        <v>121</v>
      </c>
      <c r="P357" s="49" t="s">
        <v>122</v>
      </c>
      <c r="Q357" s="48" t="s">
        <v>123</v>
      </c>
      <c r="R357" s="47" t="s">
        <v>124</v>
      </c>
      <c r="S357" s="48" t="s">
        <v>125</v>
      </c>
      <c r="T357" s="47" t="s">
        <v>126</v>
      </c>
      <c r="U357" s="48" t="s">
        <v>127</v>
      </c>
      <c r="V357" s="47" t="s">
        <v>128</v>
      </c>
      <c r="W357" s="48" t="s">
        <v>129</v>
      </c>
      <c r="X357" s="47" t="s">
        <v>130</v>
      </c>
      <c r="Y357" s="47" t="s">
        <v>131</v>
      </c>
    </row>
    <row r="358" spans="1:25" x14ac:dyDescent="0.3">
      <c r="A358" s="41" t="s">
        <v>218</v>
      </c>
      <c r="B358" s="40">
        <v>840.56605930000001</v>
      </c>
      <c r="C358" s="40">
        <v>871.49907400999996</v>
      </c>
      <c r="D358" s="40">
        <v>888.63267464</v>
      </c>
      <c r="E358" s="40">
        <v>899.13098735000005</v>
      </c>
      <c r="F358" s="40">
        <v>894.84798935000003</v>
      </c>
      <c r="G358" s="40">
        <v>884.42512205000003</v>
      </c>
      <c r="H358" s="40">
        <v>834.17172440000002</v>
      </c>
      <c r="I358" s="40">
        <v>796.24543242000004</v>
      </c>
      <c r="J358" s="40">
        <v>774.28252341999996</v>
      </c>
      <c r="K358" s="40">
        <v>761.00367736999999</v>
      </c>
      <c r="L358" s="40">
        <v>769.31345356999998</v>
      </c>
      <c r="M358" s="40">
        <v>779.06705456999998</v>
      </c>
      <c r="N358" s="40">
        <v>746.27589571999999</v>
      </c>
      <c r="O358" s="40">
        <v>745.57111444999998</v>
      </c>
      <c r="P358" s="40">
        <v>759.18781916</v>
      </c>
      <c r="Q358" s="40">
        <v>765.25424557999997</v>
      </c>
      <c r="R358" s="40">
        <v>768.05521094999995</v>
      </c>
      <c r="S358" s="40">
        <v>755.97316994000005</v>
      </c>
      <c r="T358" s="40">
        <v>713.03120009999998</v>
      </c>
      <c r="U358" s="40">
        <v>700.23338159000002</v>
      </c>
      <c r="V358" s="40">
        <v>717.38328177000005</v>
      </c>
      <c r="W358" s="40">
        <v>731.35854570000004</v>
      </c>
      <c r="X358" s="40">
        <v>755.21152113000005</v>
      </c>
      <c r="Y358" s="40">
        <v>799.48650388999999</v>
      </c>
    </row>
    <row r="359" spans="1:25" x14ac:dyDescent="0.3">
      <c r="A359" s="41">
        <v>42768</v>
      </c>
      <c r="B359" s="40">
        <v>846.65837663000002</v>
      </c>
      <c r="C359" s="40">
        <v>874.40215386</v>
      </c>
      <c r="D359" s="40">
        <v>891.83336711000004</v>
      </c>
      <c r="E359" s="40">
        <v>901.47582064999995</v>
      </c>
      <c r="F359" s="40">
        <v>895.93659729000001</v>
      </c>
      <c r="G359" s="40">
        <v>881.79395720000002</v>
      </c>
      <c r="H359" s="40">
        <v>831.48585510999999</v>
      </c>
      <c r="I359" s="40">
        <v>780.50494188000005</v>
      </c>
      <c r="J359" s="40">
        <v>751.91966735000005</v>
      </c>
      <c r="K359" s="40">
        <v>732.06778263000001</v>
      </c>
      <c r="L359" s="40">
        <v>724.52987585999995</v>
      </c>
      <c r="M359" s="40">
        <v>733.53661492000003</v>
      </c>
      <c r="N359" s="40">
        <v>750.76982571999997</v>
      </c>
      <c r="O359" s="40">
        <v>758.18214578000004</v>
      </c>
      <c r="P359" s="40">
        <v>770.70374905999995</v>
      </c>
      <c r="Q359" s="40">
        <v>778.94812228000001</v>
      </c>
      <c r="R359" s="40">
        <v>779.40566160000003</v>
      </c>
      <c r="S359" s="40">
        <v>769.37520754000002</v>
      </c>
      <c r="T359" s="40">
        <v>723.83642957999996</v>
      </c>
      <c r="U359" s="40">
        <v>707.96577823999996</v>
      </c>
      <c r="V359" s="40">
        <v>718.85803619000001</v>
      </c>
      <c r="W359" s="40">
        <v>740.46223539000005</v>
      </c>
      <c r="X359" s="40">
        <v>759.36633814000004</v>
      </c>
      <c r="Y359" s="40">
        <v>798.49835786000006</v>
      </c>
    </row>
    <row r="360" spans="1:25" x14ac:dyDescent="0.3">
      <c r="A360" s="41">
        <v>42769</v>
      </c>
      <c r="B360" s="40">
        <v>849.38741513000002</v>
      </c>
      <c r="C360" s="40">
        <v>883.55052769999998</v>
      </c>
      <c r="D360" s="40">
        <v>900.87011819999998</v>
      </c>
      <c r="E360" s="40">
        <v>905.24428221000005</v>
      </c>
      <c r="F360" s="40">
        <v>902.57499983000002</v>
      </c>
      <c r="G360" s="40">
        <v>889.68976868000004</v>
      </c>
      <c r="H360" s="40">
        <v>840.57016434000002</v>
      </c>
      <c r="I360" s="40">
        <v>786.98191336000002</v>
      </c>
      <c r="J360" s="40">
        <v>751.70438510999998</v>
      </c>
      <c r="K360" s="40">
        <v>732.94764839000004</v>
      </c>
      <c r="L360" s="40">
        <v>730.92104248999999</v>
      </c>
      <c r="M360" s="40">
        <v>736.39905872999998</v>
      </c>
      <c r="N360" s="40">
        <v>754.06175722</v>
      </c>
      <c r="O360" s="40">
        <v>765.40312113000005</v>
      </c>
      <c r="P360" s="40">
        <v>785.02898893999998</v>
      </c>
      <c r="Q360" s="40">
        <v>789.60412365000002</v>
      </c>
      <c r="R360" s="40">
        <v>772.13684760000001</v>
      </c>
      <c r="S360" s="40">
        <v>760.23934766000002</v>
      </c>
      <c r="T360" s="40">
        <v>719.38729912999997</v>
      </c>
      <c r="U360" s="40">
        <v>710.61027286000001</v>
      </c>
      <c r="V360" s="40">
        <v>716.04712246999998</v>
      </c>
      <c r="W360" s="40">
        <v>728.62965452000003</v>
      </c>
      <c r="X360" s="40">
        <v>750.34105046000002</v>
      </c>
      <c r="Y360" s="40">
        <v>789.42108035000001</v>
      </c>
    </row>
    <row r="361" spans="1:25" x14ac:dyDescent="0.3">
      <c r="A361" s="41">
        <v>42770</v>
      </c>
      <c r="B361" s="40">
        <v>809.21318252000003</v>
      </c>
      <c r="C361" s="40">
        <v>834.99897229999999</v>
      </c>
      <c r="D361" s="40">
        <v>851.89861440000004</v>
      </c>
      <c r="E361" s="40">
        <v>863.45664584999997</v>
      </c>
      <c r="F361" s="40">
        <v>861.94875022999997</v>
      </c>
      <c r="G361" s="40">
        <v>853.72024069999998</v>
      </c>
      <c r="H361" s="40">
        <v>835.74518927999998</v>
      </c>
      <c r="I361" s="40">
        <v>809.36117950000005</v>
      </c>
      <c r="J361" s="40">
        <v>777.43162396000002</v>
      </c>
      <c r="K361" s="40">
        <v>738.77926634000005</v>
      </c>
      <c r="L361" s="40">
        <v>715.98390472000006</v>
      </c>
      <c r="M361" s="40">
        <v>718.46685405000005</v>
      </c>
      <c r="N361" s="40">
        <v>729.88030387000003</v>
      </c>
      <c r="O361" s="40">
        <v>744.38281107</v>
      </c>
      <c r="P361" s="40">
        <v>754.18519938999998</v>
      </c>
      <c r="Q361" s="40">
        <v>760.38652031000004</v>
      </c>
      <c r="R361" s="40">
        <v>759.50055301999998</v>
      </c>
      <c r="S361" s="40">
        <v>749.62712135000004</v>
      </c>
      <c r="T361" s="40">
        <v>708.90064265000001</v>
      </c>
      <c r="U361" s="40">
        <v>719.50469642999997</v>
      </c>
      <c r="V361" s="40">
        <v>738.24370268999996</v>
      </c>
      <c r="W361" s="40">
        <v>720.84791542000005</v>
      </c>
      <c r="X361" s="40">
        <v>722.65491163000002</v>
      </c>
      <c r="Y361" s="40">
        <v>767.97394300999997</v>
      </c>
    </row>
    <row r="362" spans="1:25" x14ac:dyDescent="0.3">
      <c r="A362" s="41">
        <v>42771</v>
      </c>
      <c r="B362" s="40">
        <v>805.15026518000002</v>
      </c>
      <c r="C362" s="40">
        <v>836.36253666000005</v>
      </c>
      <c r="D362" s="40">
        <v>852.33617587000003</v>
      </c>
      <c r="E362" s="40">
        <v>862.82446570000002</v>
      </c>
      <c r="F362" s="40">
        <v>860.51166938999995</v>
      </c>
      <c r="G362" s="40">
        <v>858.26193397999998</v>
      </c>
      <c r="H362" s="40">
        <v>846.91343947999997</v>
      </c>
      <c r="I362" s="40">
        <v>828.33850107000001</v>
      </c>
      <c r="J362" s="40">
        <v>802.59535447999997</v>
      </c>
      <c r="K362" s="40">
        <v>759.88024052000003</v>
      </c>
      <c r="L362" s="40">
        <v>725.25361401999999</v>
      </c>
      <c r="M362" s="40">
        <v>721.64503350999996</v>
      </c>
      <c r="N362" s="40">
        <v>734.32436458999996</v>
      </c>
      <c r="O362" s="40">
        <v>751.58660777</v>
      </c>
      <c r="P362" s="40">
        <v>757.99700052000003</v>
      </c>
      <c r="Q362" s="40">
        <v>766.37243080999997</v>
      </c>
      <c r="R362" s="40">
        <v>766.21944658999996</v>
      </c>
      <c r="S362" s="40">
        <v>750.53439662000005</v>
      </c>
      <c r="T362" s="40">
        <v>707.5259135</v>
      </c>
      <c r="U362" s="40">
        <v>694.91914357999997</v>
      </c>
      <c r="V362" s="40">
        <v>702.59823491999998</v>
      </c>
      <c r="W362" s="40">
        <v>716.94826828999999</v>
      </c>
      <c r="X362" s="40">
        <v>736.70845357999997</v>
      </c>
      <c r="Y362" s="40">
        <v>767.62776142999996</v>
      </c>
    </row>
    <row r="363" spans="1:25" x14ac:dyDescent="0.3">
      <c r="A363" s="41">
        <v>42772</v>
      </c>
      <c r="B363" s="40">
        <v>813.27754880999998</v>
      </c>
      <c r="C363" s="40">
        <v>846.43720514999995</v>
      </c>
      <c r="D363" s="40">
        <v>861.35536847000003</v>
      </c>
      <c r="E363" s="40">
        <v>868.60851185000001</v>
      </c>
      <c r="F363" s="40">
        <v>867.53484828000001</v>
      </c>
      <c r="G363" s="40">
        <v>850.11406425999996</v>
      </c>
      <c r="H363" s="40">
        <v>804.52945657999999</v>
      </c>
      <c r="I363" s="40">
        <v>746.72715327000003</v>
      </c>
      <c r="J363" s="40">
        <v>730.30413685999997</v>
      </c>
      <c r="K363" s="40">
        <v>725.08929588000001</v>
      </c>
      <c r="L363" s="40">
        <v>720.62745288999997</v>
      </c>
      <c r="M363" s="40">
        <v>720.84291289999999</v>
      </c>
      <c r="N363" s="40">
        <v>724.99895017999995</v>
      </c>
      <c r="O363" s="40">
        <v>733.11654824000004</v>
      </c>
      <c r="P363" s="40">
        <v>746.63312428999996</v>
      </c>
      <c r="Q363" s="40">
        <v>755.40708386999995</v>
      </c>
      <c r="R363" s="40">
        <v>754.33550844000001</v>
      </c>
      <c r="S363" s="40">
        <v>745.12337749999995</v>
      </c>
      <c r="T363" s="40">
        <v>723.15701387000001</v>
      </c>
      <c r="U363" s="40">
        <v>712.91422547000002</v>
      </c>
      <c r="V363" s="40">
        <v>715.13794947999997</v>
      </c>
      <c r="W363" s="40">
        <v>724.94191247000003</v>
      </c>
      <c r="X363" s="40">
        <v>745.32901462999996</v>
      </c>
      <c r="Y363" s="40">
        <v>784.02910786999996</v>
      </c>
    </row>
    <row r="364" spans="1:25" x14ac:dyDescent="0.3">
      <c r="A364" s="41">
        <v>42773</v>
      </c>
      <c r="B364" s="40">
        <v>827.43131076999998</v>
      </c>
      <c r="C364" s="40">
        <v>858.99859948999995</v>
      </c>
      <c r="D364" s="40">
        <v>877.02704315000005</v>
      </c>
      <c r="E364" s="40">
        <v>884.24104556999998</v>
      </c>
      <c r="F364" s="40">
        <v>881.53316347999998</v>
      </c>
      <c r="G364" s="40">
        <v>869.73305195</v>
      </c>
      <c r="H364" s="40">
        <v>820.07706794000001</v>
      </c>
      <c r="I364" s="40">
        <v>763.95208981999997</v>
      </c>
      <c r="J364" s="40">
        <v>738.89881465999997</v>
      </c>
      <c r="K364" s="40">
        <v>725.23857886999997</v>
      </c>
      <c r="L364" s="40">
        <v>724.52861508000001</v>
      </c>
      <c r="M364" s="40">
        <v>733.59301651999999</v>
      </c>
      <c r="N364" s="40">
        <v>748.84264789999997</v>
      </c>
      <c r="O364" s="40">
        <v>759.16876666999997</v>
      </c>
      <c r="P364" s="40">
        <v>768.36672265000004</v>
      </c>
      <c r="Q364" s="40">
        <v>773.32262952999997</v>
      </c>
      <c r="R364" s="40">
        <v>780.53217355000004</v>
      </c>
      <c r="S364" s="40">
        <v>766.78039595999996</v>
      </c>
      <c r="T364" s="40">
        <v>726.85992609000004</v>
      </c>
      <c r="U364" s="40">
        <v>707.87279895999995</v>
      </c>
      <c r="V364" s="40">
        <v>716.83858205000001</v>
      </c>
      <c r="W364" s="40">
        <v>733.44368777</v>
      </c>
      <c r="X364" s="40">
        <v>761.72227932999999</v>
      </c>
      <c r="Y364" s="40">
        <v>800.26822113000003</v>
      </c>
    </row>
    <row r="365" spans="1:25" x14ac:dyDescent="0.3">
      <c r="A365" s="41">
        <v>42774</v>
      </c>
      <c r="B365" s="40">
        <v>824.09494063</v>
      </c>
      <c r="C365" s="40">
        <v>855.40268721999996</v>
      </c>
      <c r="D365" s="40">
        <v>870.18422927999995</v>
      </c>
      <c r="E365" s="40">
        <v>875.30774775999998</v>
      </c>
      <c r="F365" s="40">
        <v>873.83668683999997</v>
      </c>
      <c r="G365" s="40">
        <v>860.45583492000003</v>
      </c>
      <c r="H365" s="40">
        <v>810.67011890000003</v>
      </c>
      <c r="I365" s="40">
        <v>755.48197029000005</v>
      </c>
      <c r="J365" s="40">
        <v>729.89708822</v>
      </c>
      <c r="K365" s="40">
        <v>719.24818699000002</v>
      </c>
      <c r="L365" s="40">
        <v>718.48908194000001</v>
      </c>
      <c r="M365" s="40">
        <v>724.55015016000004</v>
      </c>
      <c r="N365" s="40">
        <v>737.67444776000002</v>
      </c>
      <c r="O365" s="40">
        <v>744.68756862999999</v>
      </c>
      <c r="P365" s="40">
        <v>755.69959689999996</v>
      </c>
      <c r="Q365" s="40">
        <v>766.19192074</v>
      </c>
      <c r="R365" s="40">
        <v>767.67815848999999</v>
      </c>
      <c r="S365" s="40">
        <v>750.10272409000004</v>
      </c>
      <c r="T365" s="40">
        <v>709.87851346000002</v>
      </c>
      <c r="U365" s="40">
        <v>704.22864662999996</v>
      </c>
      <c r="V365" s="40">
        <v>701.75033684000005</v>
      </c>
      <c r="W365" s="40">
        <v>717.16140482000003</v>
      </c>
      <c r="X365" s="40">
        <v>739.46152990999997</v>
      </c>
      <c r="Y365" s="40">
        <v>779.12818906999996</v>
      </c>
    </row>
    <row r="366" spans="1:25" x14ac:dyDescent="0.3">
      <c r="A366" s="41">
        <v>42775</v>
      </c>
      <c r="B366" s="40">
        <v>760.90335846999994</v>
      </c>
      <c r="C366" s="40">
        <v>786.65295880999997</v>
      </c>
      <c r="D366" s="40">
        <v>801.61593856000002</v>
      </c>
      <c r="E366" s="40">
        <v>807.64800902000002</v>
      </c>
      <c r="F366" s="40">
        <v>811.20679028999996</v>
      </c>
      <c r="G366" s="40">
        <v>799.11094792999995</v>
      </c>
      <c r="H366" s="40">
        <v>750.80492749999996</v>
      </c>
      <c r="I366" s="40">
        <v>705.92162693</v>
      </c>
      <c r="J366" s="40">
        <v>705.05096776000005</v>
      </c>
      <c r="K366" s="40">
        <v>707.48408701999995</v>
      </c>
      <c r="L366" s="40">
        <v>706.19691540999997</v>
      </c>
      <c r="M366" s="40">
        <v>710.47985027000004</v>
      </c>
      <c r="N366" s="40">
        <v>708.13774704000002</v>
      </c>
      <c r="O366" s="40">
        <v>706.97559185</v>
      </c>
      <c r="P366" s="40">
        <v>707.69593630999998</v>
      </c>
      <c r="Q366" s="40">
        <v>716.24199737000004</v>
      </c>
      <c r="R366" s="40">
        <v>720.00964783999996</v>
      </c>
      <c r="S366" s="40">
        <v>704.75054800999999</v>
      </c>
      <c r="T366" s="40">
        <v>686.85790153000005</v>
      </c>
      <c r="U366" s="40">
        <v>681.8414123</v>
      </c>
      <c r="V366" s="40">
        <v>686.09786403999999</v>
      </c>
      <c r="W366" s="40">
        <v>690.32763677000003</v>
      </c>
      <c r="X366" s="40">
        <v>694.14380153000002</v>
      </c>
      <c r="Y366" s="40">
        <v>724.60740559999999</v>
      </c>
    </row>
    <row r="367" spans="1:25" x14ac:dyDescent="0.3">
      <c r="A367" s="41">
        <v>42776</v>
      </c>
      <c r="B367" s="40">
        <v>771.74307180999995</v>
      </c>
      <c r="C367" s="40">
        <v>796.24608654999997</v>
      </c>
      <c r="D367" s="40">
        <v>809.42231986000002</v>
      </c>
      <c r="E367" s="40">
        <v>815.23489687999995</v>
      </c>
      <c r="F367" s="40">
        <v>814.53534031000004</v>
      </c>
      <c r="G367" s="40">
        <v>803.22602997000001</v>
      </c>
      <c r="H367" s="40">
        <v>756.64082345999998</v>
      </c>
      <c r="I367" s="40">
        <v>730.46203628000001</v>
      </c>
      <c r="J367" s="40">
        <v>717.45719855000004</v>
      </c>
      <c r="K367" s="40">
        <v>705.61018363999995</v>
      </c>
      <c r="L367" s="40">
        <v>697.18672873000003</v>
      </c>
      <c r="M367" s="40">
        <v>705.92559008000001</v>
      </c>
      <c r="N367" s="40">
        <v>713.76059830999998</v>
      </c>
      <c r="O367" s="40">
        <v>716.29995031999999</v>
      </c>
      <c r="P367" s="40">
        <v>716.97590556</v>
      </c>
      <c r="Q367" s="40">
        <v>716.57846576999998</v>
      </c>
      <c r="R367" s="40">
        <v>712.84570205</v>
      </c>
      <c r="S367" s="40">
        <v>713.96202673000005</v>
      </c>
      <c r="T367" s="40">
        <v>701.44765201999996</v>
      </c>
      <c r="U367" s="40">
        <v>684.50245070000005</v>
      </c>
      <c r="V367" s="40">
        <v>696.77876278999997</v>
      </c>
      <c r="W367" s="40">
        <v>711.05961720000005</v>
      </c>
      <c r="X367" s="40">
        <v>713.45085369000003</v>
      </c>
      <c r="Y367" s="40">
        <v>731.32371995000005</v>
      </c>
    </row>
    <row r="368" spans="1:25" x14ac:dyDescent="0.3">
      <c r="A368" s="41">
        <v>42777</v>
      </c>
      <c r="B368" s="40">
        <v>759.62300861000006</v>
      </c>
      <c r="C368" s="40">
        <v>788.42406100999995</v>
      </c>
      <c r="D368" s="40">
        <v>802.00296091999996</v>
      </c>
      <c r="E368" s="40">
        <v>806.20356867999999</v>
      </c>
      <c r="F368" s="40">
        <v>810.33568219999995</v>
      </c>
      <c r="G368" s="40">
        <v>805.60875844999998</v>
      </c>
      <c r="H368" s="40">
        <v>785.05343495</v>
      </c>
      <c r="I368" s="40">
        <v>760.02427439999997</v>
      </c>
      <c r="J368" s="40">
        <v>733.82975351000005</v>
      </c>
      <c r="K368" s="40">
        <v>729.17029013000001</v>
      </c>
      <c r="L368" s="40">
        <v>723.20371590000002</v>
      </c>
      <c r="M368" s="40">
        <v>726.76300576000006</v>
      </c>
      <c r="N368" s="40">
        <v>728.91995978</v>
      </c>
      <c r="O368" s="40">
        <v>726.01814464999995</v>
      </c>
      <c r="P368" s="40">
        <v>727.65115438999999</v>
      </c>
      <c r="Q368" s="40">
        <v>733.44141091999995</v>
      </c>
      <c r="R368" s="40">
        <v>737.05216780000001</v>
      </c>
      <c r="S368" s="40">
        <v>723.72692776999997</v>
      </c>
      <c r="T368" s="40">
        <v>712.53338004</v>
      </c>
      <c r="U368" s="40">
        <v>708.41340728</v>
      </c>
      <c r="V368" s="40">
        <v>710.97960136999995</v>
      </c>
      <c r="W368" s="40">
        <v>714.71748629000001</v>
      </c>
      <c r="X368" s="40">
        <v>716.75573271999997</v>
      </c>
      <c r="Y368" s="40">
        <v>735.26382432000003</v>
      </c>
    </row>
    <row r="369" spans="1:25" x14ac:dyDescent="0.3">
      <c r="A369" s="41">
        <v>42778</v>
      </c>
      <c r="B369" s="40">
        <v>734.99063187000002</v>
      </c>
      <c r="C369" s="40">
        <v>763.54174785999999</v>
      </c>
      <c r="D369" s="40">
        <v>766.60243471000001</v>
      </c>
      <c r="E369" s="40">
        <v>767.51570936999997</v>
      </c>
      <c r="F369" s="40">
        <v>766.51490363000005</v>
      </c>
      <c r="G369" s="40">
        <v>760.49773144999995</v>
      </c>
      <c r="H369" s="40">
        <v>757.92225780000001</v>
      </c>
      <c r="I369" s="40">
        <v>767.60888203000002</v>
      </c>
      <c r="J369" s="40">
        <v>752.08043165000004</v>
      </c>
      <c r="K369" s="40">
        <v>722.14735669000004</v>
      </c>
      <c r="L369" s="40">
        <v>703.53384849999998</v>
      </c>
      <c r="M369" s="40">
        <v>706.96196462</v>
      </c>
      <c r="N369" s="40">
        <v>710.91647569999998</v>
      </c>
      <c r="O369" s="40">
        <v>756.78536138000004</v>
      </c>
      <c r="P369" s="40">
        <v>764.47017596000001</v>
      </c>
      <c r="Q369" s="40">
        <v>765.24865745</v>
      </c>
      <c r="R369" s="40">
        <v>762.27424857999995</v>
      </c>
      <c r="S369" s="40">
        <v>738.69201392000002</v>
      </c>
      <c r="T369" s="40">
        <v>694.72129611000003</v>
      </c>
      <c r="U369" s="40">
        <v>696.82079963000001</v>
      </c>
      <c r="V369" s="40">
        <v>692.74078213999996</v>
      </c>
      <c r="W369" s="40">
        <v>700.13034672000003</v>
      </c>
      <c r="X369" s="40">
        <v>706.19508269000005</v>
      </c>
      <c r="Y369" s="40">
        <v>750.56973247999997</v>
      </c>
    </row>
    <row r="370" spans="1:25" x14ac:dyDescent="0.3">
      <c r="A370" s="41">
        <v>42779</v>
      </c>
      <c r="B370" s="40">
        <v>786.68314766000003</v>
      </c>
      <c r="C370" s="40">
        <v>819.25277243000005</v>
      </c>
      <c r="D370" s="40">
        <v>833.33870945000001</v>
      </c>
      <c r="E370" s="40">
        <v>831.14217546999998</v>
      </c>
      <c r="F370" s="40">
        <v>830.34822431999999</v>
      </c>
      <c r="G370" s="40">
        <v>818.29256267000005</v>
      </c>
      <c r="H370" s="40">
        <v>781.16018110000005</v>
      </c>
      <c r="I370" s="40">
        <v>729.87244096999996</v>
      </c>
      <c r="J370" s="40">
        <v>708.28116731</v>
      </c>
      <c r="K370" s="40">
        <v>708.97001323999996</v>
      </c>
      <c r="L370" s="40">
        <v>702.91624628</v>
      </c>
      <c r="M370" s="40">
        <v>700.53602114</v>
      </c>
      <c r="N370" s="40">
        <v>707.19127748999995</v>
      </c>
      <c r="O370" s="40">
        <v>715.95504445999995</v>
      </c>
      <c r="P370" s="40">
        <v>724.20218522000005</v>
      </c>
      <c r="Q370" s="40">
        <v>732.90029990999994</v>
      </c>
      <c r="R370" s="40">
        <v>731.32621992999998</v>
      </c>
      <c r="S370" s="40">
        <v>722.19062197999995</v>
      </c>
      <c r="T370" s="40">
        <v>700.68077117999997</v>
      </c>
      <c r="U370" s="40">
        <v>712.31797818999996</v>
      </c>
      <c r="V370" s="40">
        <v>707.04024455000001</v>
      </c>
      <c r="W370" s="40">
        <v>699.38176266000005</v>
      </c>
      <c r="X370" s="40">
        <v>708.55213619000006</v>
      </c>
      <c r="Y370" s="40">
        <v>761.61605049000002</v>
      </c>
    </row>
    <row r="371" spans="1:25" x14ac:dyDescent="0.3">
      <c r="A371" s="41">
        <v>42780</v>
      </c>
      <c r="B371" s="40">
        <v>715.46335707000003</v>
      </c>
      <c r="C371" s="40">
        <v>712.93713345000003</v>
      </c>
      <c r="D371" s="40">
        <v>720.44406260000005</v>
      </c>
      <c r="E371" s="40">
        <v>724.26319205000004</v>
      </c>
      <c r="F371" s="40">
        <v>725.16369405</v>
      </c>
      <c r="G371" s="40">
        <v>717.48327025000003</v>
      </c>
      <c r="H371" s="40">
        <v>723.48912730999996</v>
      </c>
      <c r="I371" s="40">
        <v>733.44884274000003</v>
      </c>
      <c r="J371" s="40">
        <v>737.62392398999998</v>
      </c>
      <c r="K371" s="40">
        <v>738.48738748999995</v>
      </c>
      <c r="L371" s="40">
        <v>739.43808796999997</v>
      </c>
      <c r="M371" s="40">
        <v>733.88733103000004</v>
      </c>
      <c r="N371" s="40">
        <v>730.39253912000004</v>
      </c>
      <c r="O371" s="40">
        <v>741.82962792000001</v>
      </c>
      <c r="P371" s="40">
        <v>747.25186840000003</v>
      </c>
      <c r="Q371" s="40">
        <v>745.76032018000001</v>
      </c>
      <c r="R371" s="40">
        <v>743.32403807000003</v>
      </c>
      <c r="S371" s="40">
        <v>744.52799184000003</v>
      </c>
      <c r="T371" s="40">
        <v>741.10266850999994</v>
      </c>
      <c r="U371" s="40">
        <v>740.96407188000001</v>
      </c>
      <c r="V371" s="40">
        <v>740.79096038</v>
      </c>
      <c r="W371" s="40">
        <v>743.19319679</v>
      </c>
      <c r="X371" s="40">
        <v>741.92892948999997</v>
      </c>
      <c r="Y371" s="40">
        <v>743.57205929999998</v>
      </c>
    </row>
    <row r="372" spans="1:25" x14ac:dyDescent="0.3">
      <c r="A372" s="41">
        <v>42781</v>
      </c>
      <c r="B372" s="40">
        <v>741.53980227</v>
      </c>
      <c r="C372" s="40">
        <v>773.22116395</v>
      </c>
      <c r="D372" s="40">
        <v>785.82205304000001</v>
      </c>
      <c r="E372" s="40">
        <v>792.24183908999998</v>
      </c>
      <c r="F372" s="40">
        <v>790.80910137000001</v>
      </c>
      <c r="G372" s="40">
        <v>775.09123703</v>
      </c>
      <c r="H372" s="40">
        <v>742.14529958000003</v>
      </c>
      <c r="I372" s="40">
        <v>744.67286567999997</v>
      </c>
      <c r="J372" s="40">
        <v>750.31149241000003</v>
      </c>
      <c r="K372" s="40">
        <v>749.57706498000005</v>
      </c>
      <c r="L372" s="40">
        <v>750.47880758999997</v>
      </c>
      <c r="M372" s="40">
        <v>746.57522606999999</v>
      </c>
      <c r="N372" s="40">
        <v>747.41073695</v>
      </c>
      <c r="O372" s="40">
        <v>742.43884363999996</v>
      </c>
      <c r="P372" s="40">
        <v>742.89383825000004</v>
      </c>
      <c r="Q372" s="40">
        <v>743.24554175000003</v>
      </c>
      <c r="R372" s="40">
        <v>738.34265627000002</v>
      </c>
      <c r="S372" s="40">
        <v>741.46730031000004</v>
      </c>
      <c r="T372" s="40">
        <v>751.93476422000003</v>
      </c>
      <c r="U372" s="40">
        <v>768.75069434</v>
      </c>
      <c r="V372" s="40">
        <v>782.05325880999999</v>
      </c>
      <c r="W372" s="40">
        <v>785.65917090999994</v>
      </c>
      <c r="X372" s="40">
        <v>785.64108799999997</v>
      </c>
      <c r="Y372" s="40">
        <v>798.43862509999997</v>
      </c>
    </row>
    <row r="373" spans="1:25" x14ac:dyDescent="0.3">
      <c r="A373" s="41">
        <v>42782</v>
      </c>
      <c r="B373" s="40">
        <v>731.16004371999998</v>
      </c>
      <c r="C373" s="40">
        <v>741.21016325000005</v>
      </c>
      <c r="D373" s="40">
        <v>759.22954393999999</v>
      </c>
      <c r="E373" s="40">
        <v>764.74668727000005</v>
      </c>
      <c r="F373" s="40">
        <v>763.18620769999995</v>
      </c>
      <c r="G373" s="40">
        <v>750.89018333000001</v>
      </c>
      <c r="H373" s="40">
        <v>725.76703861999999</v>
      </c>
      <c r="I373" s="40">
        <v>746.43837283000005</v>
      </c>
      <c r="J373" s="40">
        <v>760.36598594999998</v>
      </c>
      <c r="K373" s="40">
        <v>760.96804082999995</v>
      </c>
      <c r="L373" s="40">
        <v>756.07357252999998</v>
      </c>
      <c r="M373" s="40">
        <v>753.14089992000004</v>
      </c>
      <c r="N373" s="40">
        <v>749.23644380999997</v>
      </c>
      <c r="O373" s="40">
        <v>749.18980265000005</v>
      </c>
      <c r="P373" s="40">
        <v>751.53647674000001</v>
      </c>
      <c r="Q373" s="40">
        <v>749.80878456999994</v>
      </c>
      <c r="R373" s="40">
        <v>747.68807847000005</v>
      </c>
      <c r="S373" s="40">
        <v>747.62418931000002</v>
      </c>
      <c r="T373" s="40">
        <v>743.69429486000001</v>
      </c>
      <c r="U373" s="40">
        <v>746.48930920999999</v>
      </c>
      <c r="V373" s="40">
        <v>749.91644716999997</v>
      </c>
      <c r="W373" s="40">
        <v>749.81135199000005</v>
      </c>
      <c r="X373" s="40">
        <v>748.94383219999997</v>
      </c>
      <c r="Y373" s="40">
        <v>750.62284855999997</v>
      </c>
    </row>
    <row r="374" spans="1:25" x14ac:dyDescent="0.3">
      <c r="A374" s="41">
        <v>42783</v>
      </c>
      <c r="B374" s="40">
        <v>762.42346212999996</v>
      </c>
      <c r="C374" s="40">
        <v>800.65323661000002</v>
      </c>
      <c r="D374" s="40">
        <v>811.77969150000001</v>
      </c>
      <c r="E374" s="40">
        <v>820.84304837000002</v>
      </c>
      <c r="F374" s="40">
        <v>816.98349996000002</v>
      </c>
      <c r="G374" s="40">
        <v>797.66315187999999</v>
      </c>
      <c r="H374" s="40">
        <v>758.07360332999997</v>
      </c>
      <c r="I374" s="40">
        <v>758.25178007</v>
      </c>
      <c r="J374" s="40">
        <v>758.70385610999995</v>
      </c>
      <c r="K374" s="40">
        <v>761.49206263999997</v>
      </c>
      <c r="L374" s="40">
        <v>757.57193437000001</v>
      </c>
      <c r="M374" s="40">
        <v>751.75356796000005</v>
      </c>
      <c r="N374" s="40">
        <v>747.18886547</v>
      </c>
      <c r="O374" s="40">
        <v>746.96715440000003</v>
      </c>
      <c r="P374" s="40">
        <v>736.50442329999998</v>
      </c>
      <c r="Q374" s="40">
        <v>736.86870481000005</v>
      </c>
      <c r="R374" s="40">
        <v>734.23949561999996</v>
      </c>
      <c r="S374" s="40">
        <v>732.12079167000002</v>
      </c>
      <c r="T374" s="40">
        <v>727.69613116999994</v>
      </c>
      <c r="U374" s="40">
        <v>727.57887458000005</v>
      </c>
      <c r="V374" s="40">
        <v>727.89556458000004</v>
      </c>
      <c r="W374" s="40">
        <v>680.16508277000003</v>
      </c>
      <c r="X374" s="40">
        <v>644.79701352999996</v>
      </c>
      <c r="Y374" s="40">
        <v>677.25855189000004</v>
      </c>
    </row>
    <row r="375" spans="1:25" x14ac:dyDescent="0.3">
      <c r="A375" s="41">
        <v>42784</v>
      </c>
      <c r="B375" s="40">
        <v>754.24368818000005</v>
      </c>
      <c r="C375" s="40">
        <v>758.58681085000001</v>
      </c>
      <c r="D375" s="40">
        <v>786.21944542999995</v>
      </c>
      <c r="E375" s="40">
        <v>794.41760159</v>
      </c>
      <c r="F375" s="40">
        <v>792.03845156</v>
      </c>
      <c r="G375" s="40">
        <v>781.29948314000001</v>
      </c>
      <c r="H375" s="40">
        <v>741.84207027000002</v>
      </c>
      <c r="I375" s="40">
        <v>723.79590741000004</v>
      </c>
      <c r="J375" s="40">
        <v>676.46856830000002</v>
      </c>
      <c r="K375" s="40">
        <v>673.32921906000001</v>
      </c>
      <c r="L375" s="40">
        <v>677.10140923999995</v>
      </c>
      <c r="M375" s="40">
        <v>679.12266451000005</v>
      </c>
      <c r="N375" s="40">
        <v>674.87647763999996</v>
      </c>
      <c r="O375" s="40">
        <v>674.57116054999995</v>
      </c>
      <c r="P375" s="40">
        <v>675.45994976999998</v>
      </c>
      <c r="Q375" s="40">
        <v>672.57267466999997</v>
      </c>
      <c r="R375" s="40">
        <v>652.14855121999994</v>
      </c>
      <c r="S375" s="40">
        <v>675.08694446000004</v>
      </c>
      <c r="T375" s="40">
        <v>671.47517990999995</v>
      </c>
      <c r="U375" s="40">
        <v>670.57868099999996</v>
      </c>
      <c r="V375" s="40">
        <v>673.51651460999994</v>
      </c>
      <c r="W375" s="40">
        <v>677.10484708000001</v>
      </c>
      <c r="X375" s="40">
        <v>673.06525227999998</v>
      </c>
      <c r="Y375" s="40">
        <v>683.70027117999996</v>
      </c>
    </row>
    <row r="376" spans="1:25" x14ac:dyDescent="0.3">
      <c r="A376" s="41">
        <v>42785</v>
      </c>
      <c r="B376" s="40">
        <v>697.96918966999999</v>
      </c>
      <c r="C376" s="40">
        <v>733.08732442999997</v>
      </c>
      <c r="D376" s="40">
        <v>748.08823977999998</v>
      </c>
      <c r="E376" s="40">
        <v>756.63391273000002</v>
      </c>
      <c r="F376" s="40">
        <v>750.79848359000005</v>
      </c>
      <c r="G376" s="40">
        <v>749.94539006000002</v>
      </c>
      <c r="H376" s="40">
        <v>738.55924913000001</v>
      </c>
      <c r="I376" s="40">
        <v>720.92335837999997</v>
      </c>
      <c r="J376" s="40">
        <v>709.55149441000003</v>
      </c>
      <c r="K376" s="40">
        <v>678.88924197999995</v>
      </c>
      <c r="L376" s="40">
        <v>671.53432926000005</v>
      </c>
      <c r="M376" s="40">
        <v>674.20078809999995</v>
      </c>
      <c r="N376" s="40">
        <v>693.68601804000002</v>
      </c>
      <c r="O376" s="40">
        <v>715.22636680000005</v>
      </c>
      <c r="P376" s="40">
        <v>721.40794869000001</v>
      </c>
      <c r="Q376" s="40">
        <v>724.68058616999997</v>
      </c>
      <c r="R376" s="40">
        <v>716.60787576999996</v>
      </c>
      <c r="S376" s="40">
        <v>698.64584004000005</v>
      </c>
      <c r="T376" s="40">
        <v>673.70010362000005</v>
      </c>
      <c r="U376" s="40">
        <v>683.41880027000002</v>
      </c>
      <c r="V376" s="40">
        <v>677.51051374999997</v>
      </c>
      <c r="W376" s="40">
        <v>673.06639456000005</v>
      </c>
      <c r="X376" s="40">
        <v>689.34612066</v>
      </c>
      <c r="Y376" s="40">
        <v>720.91312908999998</v>
      </c>
    </row>
    <row r="377" spans="1:25" x14ac:dyDescent="0.3">
      <c r="A377" s="41">
        <v>42786</v>
      </c>
      <c r="B377" s="40">
        <v>729.09551537000004</v>
      </c>
      <c r="C377" s="40">
        <v>743.69209252999997</v>
      </c>
      <c r="D377" s="40">
        <v>753.23917186999995</v>
      </c>
      <c r="E377" s="40">
        <v>756.35019102000001</v>
      </c>
      <c r="F377" s="40">
        <v>756.77447157999995</v>
      </c>
      <c r="G377" s="40">
        <v>752.54693507000002</v>
      </c>
      <c r="H377" s="40">
        <v>732.51758165000001</v>
      </c>
      <c r="I377" s="40">
        <v>746.96202957000003</v>
      </c>
      <c r="J377" s="40">
        <v>726.79820729999994</v>
      </c>
      <c r="K377" s="40">
        <v>699.47718814999996</v>
      </c>
      <c r="L377" s="40">
        <v>696.03270462</v>
      </c>
      <c r="M377" s="40">
        <v>694.42235952999999</v>
      </c>
      <c r="N377" s="40">
        <v>687.64087474999997</v>
      </c>
      <c r="O377" s="40">
        <v>704.90492074999997</v>
      </c>
      <c r="P377" s="40">
        <v>727.27426404000005</v>
      </c>
      <c r="Q377" s="40">
        <v>726.12466720999998</v>
      </c>
      <c r="R377" s="40">
        <v>726.47073697999997</v>
      </c>
      <c r="S377" s="40">
        <v>700.91139956999996</v>
      </c>
      <c r="T377" s="40">
        <v>683.74348425000005</v>
      </c>
      <c r="U377" s="40">
        <v>689.19542355999999</v>
      </c>
      <c r="V377" s="40">
        <v>684.17843805999996</v>
      </c>
      <c r="W377" s="40">
        <v>684.46766802000002</v>
      </c>
      <c r="X377" s="40">
        <v>704.48873226000001</v>
      </c>
      <c r="Y377" s="40">
        <v>723.03604584000004</v>
      </c>
    </row>
    <row r="378" spans="1:25" x14ac:dyDescent="0.3">
      <c r="A378" s="41">
        <v>42787</v>
      </c>
      <c r="B378" s="40">
        <v>739.77537448999999</v>
      </c>
      <c r="C378" s="40">
        <v>774.05119649000005</v>
      </c>
      <c r="D378" s="40">
        <v>773.62547960999996</v>
      </c>
      <c r="E378" s="40">
        <v>771.49241036000001</v>
      </c>
      <c r="F378" s="40">
        <v>770.89752505000001</v>
      </c>
      <c r="G378" s="40">
        <v>774.32563763999997</v>
      </c>
      <c r="H378" s="40">
        <v>736.51929904999997</v>
      </c>
      <c r="I378" s="40">
        <v>691.45648341000003</v>
      </c>
      <c r="J378" s="40">
        <v>666.50789038999994</v>
      </c>
      <c r="K378" s="40">
        <v>653.12795141000004</v>
      </c>
      <c r="L378" s="40">
        <v>648.48246800000004</v>
      </c>
      <c r="M378" s="40">
        <v>658.25376607999999</v>
      </c>
      <c r="N378" s="40">
        <v>678.94751063000001</v>
      </c>
      <c r="O378" s="40">
        <v>715.64966399000002</v>
      </c>
      <c r="P378" s="40">
        <v>736.37974801999997</v>
      </c>
      <c r="Q378" s="40">
        <v>742.91308236999998</v>
      </c>
      <c r="R378" s="40">
        <v>741.62836103999996</v>
      </c>
      <c r="S378" s="40">
        <v>744.53731309</v>
      </c>
      <c r="T378" s="40">
        <v>690.90046103999998</v>
      </c>
      <c r="U378" s="40">
        <v>671.42691371000001</v>
      </c>
      <c r="V378" s="40">
        <v>682.39916813000002</v>
      </c>
      <c r="W378" s="40">
        <v>694.48359004999998</v>
      </c>
      <c r="X378" s="40">
        <v>724.57288018999998</v>
      </c>
      <c r="Y378" s="40">
        <v>757.39173973000004</v>
      </c>
    </row>
    <row r="379" spans="1:25" x14ac:dyDescent="0.3">
      <c r="A379" s="41">
        <v>42788</v>
      </c>
      <c r="B379" s="40">
        <v>742.13364268999999</v>
      </c>
      <c r="C379" s="40">
        <v>758.20644073000005</v>
      </c>
      <c r="D379" s="40">
        <v>764.53285343000005</v>
      </c>
      <c r="E379" s="40">
        <v>768.57760223000002</v>
      </c>
      <c r="F379" s="40">
        <v>766.13321513000005</v>
      </c>
      <c r="G379" s="40">
        <v>753.36237447999997</v>
      </c>
      <c r="H379" s="40">
        <v>726.03720096999996</v>
      </c>
      <c r="I379" s="40">
        <v>680.56560992000004</v>
      </c>
      <c r="J379" s="40">
        <v>660.00150785000005</v>
      </c>
      <c r="K379" s="40">
        <v>647.14311662</v>
      </c>
      <c r="L379" s="40">
        <v>650.69103210000003</v>
      </c>
      <c r="M379" s="40">
        <v>665.23123793000002</v>
      </c>
      <c r="N379" s="40">
        <v>703.62474841999995</v>
      </c>
      <c r="O379" s="40">
        <v>698.88876785000002</v>
      </c>
      <c r="P379" s="40">
        <v>720.45438979000005</v>
      </c>
      <c r="Q379" s="40">
        <v>718.65626564000002</v>
      </c>
      <c r="R379" s="40">
        <v>725.52453299000001</v>
      </c>
      <c r="S379" s="40">
        <v>730.93048923000003</v>
      </c>
      <c r="T379" s="40">
        <v>715.22735891000002</v>
      </c>
      <c r="U379" s="40">
        <v>680.00789124000005</v>
      </c>
      <c r="V379" s="40">
        <v>683.00185824000005</v>
      </c>
      <c r="W379" s="40">
        <v>710.58844567999995</v>
      </c>
      <c r="X379" s="40">
        <v>743.21899130999998</v>
      </c>
      <c r="Y379" s="40">
        <v>750.31198381000002</v>
      </c>
    </row>
    <row r="380" spans="1:25" x14ac:dyDescent="0.3">
      <c r="A380" s="41">
        <v>42789</v>
      </c>
      <c r="B380" s="40">
        <v>703.92781829</v>
      </c>
      <c r="C380" s="40">
        <v>740.6621864</v>
      </c>
      <c r="D380" s="40">
        <v>758.45518312000002</v>
      </c>
      <c r="E380" s="40">
        <v>762.52940008999997</v>
      </c>
      <c r="F380" s="40">
        <v>761.65073279000001</v>
      </c>
      <c r="G380" s="40">
        <v>756.80249813</v>
      </c>
      <c r="H380" s="40">
        <v>764.80189670000004</v>
      </c>
      <c r="I380" s="40">
        <v>709.93981228999996</v>
      </c>
      <c r="J380" s="40">
        <v>721.41983873000004</v>
      </c>
      <c r="K380" s="40">
        <v>699.48937898999998</v>
      </c>
      <c r="L380" s="40">
        <v>638.78882474</v>
      </c>
      <c r="M380" s="40">
        <v>661.16086401999996</v>
      </c>
      <c r="N380" s="40">
        <v>736.24025297000003</v>
      </c>
      <c r="O380" s="40">
        <v>728.87298719</v>
      </c>
      <c r="P380" s="40">
        <v>720.56961679999995</v>
      </c>
      <c r="Q380" s="40">
        <v>715.66423282999995</v>
      </c>
      <c r="R380" s="40">
        <v>715.14887454999996</v>
      </c>
      <c r="S380" s="40">
        <v>722.09957815999996</v>
      </c>
      <c r="T380" s="40">
        <v>683.86452171999997</v>
      </c>
      <c r="U380" s="40">
        <v>634.46947129</v>
      </c>
      <c r="V380" s="40">
        <v>632.41097529000001</v>
      </c>
      <c r="W380" s="40">
        <v>645.84391759000005</v>
      </c>
      <c r="X380" s="40">
        <v>693.87758446999999</v>
      </c>
      <c r="Y380" s="40">
        <v>719.28870137000001</v>
      </c>
    </row>
    <row r="381" spans="1:25" x14ac:dyDescent="0.3">
      <c r="A381" s="41">
        <v>42790</v>
      </c>
      <c r="B381" s="40">
        <v>706.19178566999994</v>
      </c>
      <c r="C381" s="40">
        <v>729.95215499999995</v>
      </c>
      <c r="D381" s="40">
        <v>747.15333511999995</v>
      </c>
      <c r="E381" s="40">
        <v>757.24412370000005</v>
      </c>
      <c r="F381" s="40">
        <v>763.61539038000001</v>
      </c>
      <c r="G381" s="40">
        <v>757.87200932999997</v>
      </c>
      <c r="H381" s="40">
        <v>731.75116205999996</v>
      </c>
      <c r="I381" s="40">
        <v>704.08522763999997</v>
      </c>
      <c r="J381" s="40">
        <v>691.91008079000005</v>
      </c>
      <c r="K381" s="40">
        <v>657.17448843</v>
      </c>
      <c r="L381" s="40">
        <v>687.78218286000003</v>
      </c>
      <c r="M381" s="40">
        <v>660.71599636999997</v>
      </c>
      <c r="N381" s="40">
        <v>636.75303742999995</v>
      </c>
      <c r="O381" s="40">
        <v>644.14007604000005</v>
      </c>
      <c r="P381" s="40">
        <v>691.90272032999997</v>
      </c>
      <c r="Q381" s="40">
        <v>689.46825689000002</v>
      </c>
      <c r="R381" s="40">
        <v>688.71360451999999</v>
      </c>
      <c r="S381" s="40">
        <v>679.79493150999997</v>
      </c>
      <c r="T381" s="40">
        <v>678.00617232000002</v>
      </c>
      <c r="U381" s="40">
        <v>667.60709453000004</v>
      </c>
      <c r="V381" s="40">
        <v>660.15137578999997</v>
      </c>
      <c r="W381" s="40">
        <v>642.29421726999999</v>
      </c>
      <c r="X381" s="40">
        <v>635.25264403999995</v>
      </c>
      <c r="Y381" s="40">
        <v>688.50298537000003</v>
      </c>
    </row>
    <row r="382" spans="1:25" x14ac:dyDescent="0.3">
      <c r="A382" s="41">
        <v>42791</v>
      </c>
      <c r="B382" s="40">
        <v>706.77089884999998</v>
      </c>
      <c r="C382" s="40">
        <v>725.72774174999995</v>
      </c>
      <c r="D382" s="40">
        <v>735.58142723000003</v>
      </c>
      <c r="E382" s="40">
        <v>743.64448999000001</v>
      </c>
      <c r="F382" s="40">
        <v>741.67258360000005</v>
      </c>
      <c r="G382" s="40">
        <v>737.59534840000003</v>
      </c>
      <c r="H382" s="40">
        <v>732.40835183000002</v>
      </c>
      <c r="I382" s="40">
        <v>729.65463652999995</v>
      </c>
      <c r="J382" s="40">
        <v>727.98471610000001</v>
      </c>
      <c r="K382" s="40">
        <v>694.45175007</v>
      </c>
      <c r="L382" s="40">
        <v>685.44694182000001</v>
      </c>
      <c r="M382" s="40">
        <v>703.49492535000002</v>
      </c>
      <c r="N382" s="40">
        <v>721.73510879000003</v>
      </c>
      <c r="O382" s="40">
        <v>730.43530396000006</v>
      </c>
      <c r="P382" s="40">
        <v>714.71942779999995</v>
      </c>
      <c r="Q382" s="40">
        <v>719.39306048000003</v>
      </c>
      <c r="R382" s="40">
        <v>725.03448031999994</v>
      </c>
      <c r="S382" s="40">
        <v>712.40016797999999</v>
      </c>
      <c r="T382" s="40">
        <v>683.83117150999999</v>
      </c>
      <c r="U382" s="40">
        <v>658.59649552999997</v>
      </c>
      <c r="V382" s="40">
        <v>668.00888568000005</v>
      </c>
      <c r="W382" s="40">
        <v>673.55065675000003</v>
      </c>
      <c r="X382" s="40">
        <v>671.47716774000003</v>
      </c>
      <c r="Y382" s="40">
        <v>687.40157277000003</v>
      </c>
    </row>
    <row r="383" spans="1:25" x14ac:dyDescent="0.3">
      <c r="A383" s="41">
        <v>42792</v>
      </c>
      <c r="B383" s="40">
        <v>703.95688815999995</v>
      </c>
      <c r="C383" s="40">
        <v>741.29494285999999</v>
      </c>
      <c r="D383" s="40">
        <v>753.09595231000003</v>
      </c>
      <c r="E383" s="40">
        <v>758.38999609999996</v>
      </c>
      <c r="F383" s="40">
        <v>756.68017798999995</v>
      </c>
      <c r="G383" s="40">
        <v>752.73391075999996</v>
      </c>
      <c r="H383" s="40">
        <v>744.80261006000001</v>
      </c>
      <c r="I383" s="40">
        <v>714.65678367999999</v>
      </c>
      <c r="J383" s="40">
        <v>692.51850323999997</v>
      </c>
      <c r="K383" s="40">
        <v>723.72175559000004</v>
      </c>
      <c r="L383" s="40">
        <v>718.56506339999999</v>
      </c>
      <c r="M383" s="40">
        <v>723.33345345999999</v>
      </c>
      <c r="N383" s="40">
        <v>737.80400771999996</v>
      </c>
      <c r="O383" s="40">
        <v>706.36509175000003</v>
      </c>
      <c r="P383" s="40">
        <v>673.90432691000001</v>
      </c>
      <c r="Q383" s="40">
        <v>679.09640794999996</v>
      </c>
      <c r="R383" s="40">
        <v>682.89324475000001</v>
      </c>
      <c r="S383" s="40">
        <v>678.83966884999995</v>
      </c>
      <c r="T383" s="40">
        <v>729.90349705000006</v>
      </c>
      <c r="U383" s="40">
        <v>610.52132168000003</v>
      </c>
      <c r="V383" s="40">
        <v>610.49921734999998</v>
      </c>
      <c r="W383" s="40">
        <v>626.89707792000002</v>
      </c>
      <c r="X383" s="40">
        <v>691.96906752999996</v>
      </c>
      <c r="Y383" s="40">
        <v>695.18161442999997</v>
      </c>
    </row>
    <row r="384" spans="1:25" x14ac:dyDescent="0.3">
      <c r="A384" s="41">
        <v>42793</v>
      </c>
      <c r="B384" s="40">
        <v>768.40937947999998</v>
      </c>
      <c r="C384" s="40">
        <v>797.04096244000004</v>
      </c>
      <c r="D384" s="40">
        <v>816.19986834999997</v>
      </c>
      <c r="E384" s="40">
        <v>822.94079180000006</v>
      </c>
      <c r="F384" s="40">
        <v>821.85928092999995</v>
      </c>
      <c r="G384" s="40">
        <v>805.35640996999996</v>
      </c>
      <c r="H384" s="40">
        <v>758.07333657000004</v>
      </c>
      <c r="I384" s="40">
        <v>712.97821180999995</v>
      </c>
      <c r="J384" s="40">
        <v>705.37763285999995</v>
      </c>
      <c r="K384" s="40">
        <v>711.03621758999998</v>
      </c>
      <c r="L384" s="40">
        <v>719.65756964000002</v>
      </c>
      <c r="M384" s="40">
        <v>733.08255170999996</v>
      </c>
      <c r="N384" s="40">
        <v>747.52948726</v>
      </c>
      <c r="O384" s="40">
        <v>758.99363650999999</v>
      </c>
      <c r="P384" s="40">
        <v>774.76897166000003</v>
      </c>
      <c r="Q384" s="40">
        <v>781.96154904000002</v>
      </c>
      <c r="R384" s="40">
        <v>785.72358956999994</v>
      </c>
      <c r="S384" s="40">
        <v>772.64126782000005</v>
      </c>
      <c r="T384" s="40">
        <v>733.95557731999997</v>
      </c>
      <c r="U384" s="40">
        <v>706.01462272000003</v>
      </c>
      <c r="V384" s="40">
        <v>710.08704334000004</v>
      </c>
      <c r="W384" s="40">
        <v>721.00292038999999</v>
      </c>
      <c r="X384" s="40">
        <v>708.77842295000005</v>
      </c>
      <c r="Y384" s="40">
        <v>729.24332692999997</v>
      </c>
    </row>
    <row r="385" spans="1:26" x14ac:dyDescent="0.3">
      <c r="A385" s="41">
        <v>42794</v>
      </c>
      <c r="B385" s="40">
        <v>797.01328771999999</v>
      </c>
      <c r="C385" s="40">
        <v>809.59898811000005</v>
      </c>
      <c r="D385" s="40">
        <v>812.27761915999997</v>
      </c>
      <c r="E385" s="40">
        <v>819.18283768000003</v>
      </c>
      <c r="F385" s="40">
        <v>817.96377122000001</v>
      </c>
      <c r="G385" s="40">
        <v>812.40910531999998</v>
      </c>
      <c r="H385" s="40">
        <v>784.84929609000005</v>
      </c>
      <c r="I385" s="40">
        <v>757.75622628999997</v>
      </c>
      <c r="J385" s="40">
        <v>752.31062954000004</v>
      </c>
      <c r="K385" s="40">
        <v>741.75424161000001</v>
      </c>
      <c r="L385" s="40">
        <v>738.31907696999997</v>
      </c>
      <c r="M385" s="40">
        <v>749.95623523999996</v>
      </c>
      <c r="N385" s="40">
        <v>753.64486566000005</v>
      </c>
      <c r="O385" s="40">
        <v>767.93240135999997</v>
      </c>
      <c r="P385" s="40">
        <v>781.82196404000001</v>
      </c>
      <c r="Q385" s="40">
        <v>790.30157603999999</v>
      </c>
      <c r="R385" s="40">
        <v>792.26101625000001</v>
      </c>
      <c r="S385" s="40">
        <v>784.66690600000004</v>
      </c>
      <c r="T385" s="40">
        <v>756.41082395000001</v>
      </c>
      <c r="U385" s="40">
        <v>728.24572661000002</v>
      </c>
      <c r="V385" s="40">
        <v>730.14303987000005</v>
      </c>
      <c r="W385" s="40">
        <v>741.84080137000001</v>
      </c>
      <c r="X385" s="40">
        <v>753.53986451000003</v>
      </c>
      <c r="Y385" s="40">
        <v>767.82819023000002</v>
      </c>
    </row>
    <row r="387" spans="1:26" ht="27" customHeight="1" x14ac:dyDescent="0.3">
      <c r="B387" s="143" t="s">
        <v>93</v>
      </c>
      <c r="C387" s="143"/>
      <c r="D387" s="143"/>
      <c r="E387" s="143"/>
      <c r="F387" s="143"/>
      <c r="G387" s="143"/>
      <c r="H387" s="143"/>
      <c r="I387" s="143"/>
      <c r="J387" s="34">
        <v>0</v>
      </c>
    </row>
    <row r="388" spans="1:26" ht="32.25" customHeight="1" x14ac:dyDescent="0.3">
      <c r="B388" s="143" t="s">
        <v>94</v>
      </c>
      <c r="C388" s="143"/>
      <c r="D388" s="143"/>
      <c r="E388" s="143"/>
      <c r="F388" s="143"/>
      <c r="G388" s="143"/>
      <c r="H388" s="143"/>
      <c r="I388" s="143"/>
      <c r="J388" s="43">
        <v>0.38233158</v>
      </c>
    </row>
    <row r="391" spans="1:26" ht="25.5" customHeight="1" x14ac:dyDescent="0.3">
      <c r="B391" s="134" t="s">
        <v>134</v>
      </c>
      <c r="C391" s="134"/>
      <c r="D391" s="134"/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68">
        <v>503287.08624050068</v>
      </c>
      <c r="P391" s="55"/>
      <c r="Q391" s="42"/>
      <c r="R391" s="42"/>
      <c r="S391" s="42"/>
      <c r="T391" s="42"/>
      <c r="U391" s="42"/>
      <c r="V391" s="42"/>
      <c r="W391" s="42"/>
      <c r="X391" s="42"/>
      <c r="Y391" s="42"/>
      <c r="Z391" s="42"/>
    </row>
    <row r="393" spans="1:26" x14ac:dyDescent="0.3">
      <c r="A393" s="135" t="s">
        <v>159</v>
      </c>
      <c r="B393" s="122"/>
      <c r="C393" s="122"/>
      <c r="D393" s="122"/>
      <c r="E393" s="122"/>
      <c r="F393" s="122"/>
      <c r="G393" s="122"/>
      <c r="H393" s="122"/>
      <c r="I393" s="122"/>
      <c r="J393" s="122"/>
      <c r="K393" s="122"/>
      <c r="L393" s="122"/>
      <c r="M393" s="122"/>
      <c r="N393" s="122"/>
      <c r="O393" s="122"/>
      <c r="P393" s="122"/>
      <c r="Q393" s="122"/>
      <c r="R393" s="122"/>
      <c r="S393" s="122"/>
      <c r="T393" s="122"/>
      <c r="U393" s="122"/>
      <c r="V393" s="122"/>
      <c r="W393" s="122"/>
      <c r="X393" s="122"/>
      <c r="Y393" s="122"/>
    </row>
    <row r="394" spans="1:26" x14ac:dyDescent="0.3">
      <c r="A394" s="122" t="s">
        <v>90</v>
      </c>
      <c r="B394" s="136"/>
      <c r="C394" s="136"/>
      <c r="D394" s="136"/>
      <c r="E394" s="136"/>
      <c r="F394" s="136"/>
      <c r="G394" s="136"/>
      <c r="H394" s="136"/>
      <c r="I394" s="136"/>
      <c r="J394" s="136"/>
      <c r="K394" s="136"/>
      <c r="L394" s="136"/>
      <c r="M394" s="136"/>
      <c r="N394" s="136"/>
      <c r="O394" s="136"/>
      <c r="P394" s="136"/>
      <c r="Q394" s="136"/>
      <c r="R394" s="136"/>
      <c r="S394" s="136"/>
      <c r="T394" s="136"/>
      <c r="U394" s="136"/>
      <c r="V394" s="136"/>
      <c r="W394" s="136"/>
      <c r="X394" s="136"/>
      <c r="Y394" s="136"/>
    </row>
    <row r="395" spans="1:26" x14ac:dyDescent="0.3">
      <c r="A395" s="122" t="s">
        <v>137</v>
      </c>
      <c r="B395" s="123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  <c r="T395" s="123"/>
      <c r="U395" s="123"/>
      <c r="V395" s="123"/>
      <c r="W395" s="123"/>
      <c r="X395" s="123"/>
      <c r="Y395" s="123"/>
    </row>
    <row r="396" spans="1:26" x14ac:dyDescent="0.3">
      <c r="A396" s="122" t="s">
        <v>138</v>
      </c>
      <c r="B396" s="123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  <c r="T396" s="123"/>
      <c r="U396" s="123"/>
      <c r="V396" s="123"/>
      <c r="W396" s="123"/>
      <c r="X396" s="123"/>
      <c r="Y396" s="123"/>
    </row>
    <row r="397" spans="1:26" x14ac:dyDescent="0.3">
      <c r="A397" s="122" t="s">
        <v>105</v>
      </c>
      <c r="B397" s="123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  <c r="T397" s="123"/>
      <c r="U397" s="123"/>
      <c r="V397" s="123"/>
      <c r="W397" s="123"/>
      <c r="X397" s="123"/>
      <c r="Y397" s="123"/>
    </row>
    <row r="398" spans="1:26" x14ac:dyDescent="0.3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</row>
    <row r="399" spans="1:26" x14ac:dyDescent="0.3">
      <c r="A399" s="124" t="s">
        <v>106</v>
      </c>
      <c r="B399" s="125"/>
      <c r="C399" s="125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  <c r="V399" s="125"/>
      <c r="W399" s="125"/>
      <c r="X399" s="125"/>
      <c r="Y399" s="125"/>
    </row>
    <row r="400" spans="1:26" x14ac:dyDescent="0.3"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6"/>
      <c r="N400" s="126"/>
      <c r="O400" s="126"/>
      <c r="P400" s="126"/>
      <c r="Q400" s="126"/>
      <c r="R400" s="126"/>
      <c r="S400" s="126"/>
      <c r="T400" s="126"/>
      <c r="U400" s="126"/>
      <c r="V400" s="126"/>
      <c r="W400" s="126"/>
      <c r="X400" s="126"/>
      <c r="Y400" s="126"/>
    </row>
    <row r="401" spans="1:25" s="37" customFormat="1" ht="13.5" x14ac:dyDescent="0.25">
      <c r="A401" s="127" t="s">
        <v>73</v>
      </c>
      <c r="B401" s="129" t="s">
        <v>107</v>
      </c>
      <c r="C401" s="130"/>
      <c r="D401" s="130"/>
      <c r="E401" s="130"/>
      <c r="F401" s="130"/>
      <c r="G401" s="130"/>
      <c r="H401" s="130"/>
      <c r="I401" s="130"/>
      <c r="J401" s="130"/>
      <c r="K401" s="130"/>
      <c r="L401" s="130"/>
      <c r="M401" s="130"/>
      <c r="N401" s="130"/>
      <c r="O401" s="130"/>
      <c r="P401" s="130"/>
      <c r="Q401" s="130"/>
      <c r="R401" s="130"/>
      <c r="S401" s="130"/>
      <c r="T401" s="130"/>
      <c r="U401" s="130"/>
      <c r="V401" s="130"/>
      <c r="W401" s="130"/>
      <c r="X401" s="130"/>
      <c r="Y401" s="131"/>
    </row>
    <row r="402" spans="1:25" s="37" customFormat="1" ht="13.5" x14ac:dyDescent="0.25">
      <c r="A402" s="128"/>
      <c r="B402" s="46" t="s">
        <v>108</v>
      </c>
      <c r="C402" s="47" t="s">
        <v>109</v>
      </c>
      <c r="D402" s="48" t="s">
        <v>110</v>
      </c>
      <c r="E402" s="47" t="s">
        <v>111</v>
      </c>
      <c r="F402" s="47" t="s">
        <v>112</v>
      </c>
      <c r="G402" s="47" t="s">
        <v>113</v>
      </c>
      <c r="H402" s="47" t="s">
        <v>114</v>
      </c>
      <c r="I402" s="47" t="s">
        <v>115</v>
      </c>
      <c r="J402" s="47" t="s">
        <v>116</v>
      </c>
      <c r="K402" s="46" t="s">
        <v>117</v>
      </c>
      <c r="L402" s="47" t="s">
        <v>118</v>
      </c>
      <c r="M402" s="49" t="s">
        <v>119</v>
      </c>
      <c r="N402" s="46" t="s">
        <v>120</v>
      </c>
      <c r="O402" s="47" t="s">
        <v>121</v>
      </c>
      <c r="P402" s="49" t="s">
        <v>122</v>
      </c>
      <c r="Q402" s="48" t="s">
        <v>123</v>
      </c>
      <c r="R402" s="47" t="s">
        <v>124</v>
      </c>
      <c r="S402" s="48" t="s">
        <v>125</v>
      </c>
      <c r="T402" s="47" t="s">
        <v>126</v>
      </c>
      <c r="U402" s="48" t="s">
        <v>127</v>
      </c>
      <c r="V402" s="47" t="s">
        <v>128</v>
      </c>
      <c r="W402" s="48" t="s">
        <v>129</v>
      </c>
      <c r="X402" s="47" t="s">
        <v>130</v>
      </c>
      <c r="Y402" s="47" t="s">
        <v>131</v>
      </c>
    </row>
    <row r="403" spans="1:25" x14ac:dyDescent="0.3">
      <c r="A403" s="41" t="s">
        <v>218</v>
      </c>
      <c r="B403" s="40">
        <v>1224.57327857</v>
      </c>
      <c r="C403" s="40">
        <v>1265.8172981800001</v>
      </c>
      <c r="D403" s="40">
        <v>1288.66209903</v>
      </c>
      <c r="E403" s="40">
        <v>1302.6598492999999</v>
      </c>
      <c r="F403" s="40">
        <v>1296.9491853100001</v>
      </c>
      <c r="G403" s="40">
        <v>1283.05202891</v>
      </c>
      <c r="H403" s="40">
        <v>1216.0474987</v>
      </c>
      <c r="I403" s="40">
        <v>1165.4791094</v>
      </c>
      <c r="J403" s="40">
        <v>1136.19523073</v>
      </c>
      <c r="K403" s="40">
        <v>1118.49010266</v>
      </c>
      <c r="L403" s="40">
        <v>1129.56980426</v>
      </c>
      <c r="M403" s="40">
        <v>1142.5746056</v>
      </c>
      <c r="N403" s="40">
        <v>1098.8530604699999</v>
      </c>
      <c r="O403" s="40">
        <v>1097.9133520999999</v>
      </c>
      <c r="P403" s="40">
        <v>1116.06895839</v>
      </c>
      <c r="Q403" s="40">
        <v>1124.15752694</v>
      </c>
      <c r="R403" s="40">
        <v>1127.8921474399999</v>
      </c>
      <c r="S403" s="40">
        <v>1111.78275942</v>
      </c>
      <c r="T403" s="40">
        <v>1054.52679964</v>
      </c>
      <c r="U403" s="40">
        <v>1037.4630416299999</v>
      </c>
      <c r="V403" s="40">
        <v>1060.3295751999999</v>
      </c>
      <c r="W403" s="40">
        <v>1078.9632604399999</v>
      </c>
      <c r="X403" s="40">
        <v>1110.7672276800001</v>
      </c>
      <c r="Y403" s="40">
        <v>1169.8005380300001</v>
      </c>
    </row>
    <row r="404" spans="1:25" x14ac:dyDescent="0.3">
      <c r="A404" s="41">
        <v>42768</v>
      </c>
      <c r="B404" s="40">
        <v>1232.6963683399999</v>
      </c>
      <c r="C404" s="40">
        <v>1269.6880713200001</v>
      </c>
      <c r="D404" s="40">
        <v>1292.92968898</v>
      </c>
      <c r="E404" s="40">
        <v>1305.7862937</v>
      </c>
      <c r="F404" s="40">
        <v>1298.40066256</v>
      </c>
      <c r="G404" s="40">
        <v>1279.54380911</v>
      </c>
      <c r="H404" s="40">
        <v>1212.46633965</v>
      </c>
      <c r="I404" s="40">
        <v>1144.4917886799999</v>
      </c>
      <c r="J404" s="40">
        <v>1106.37808931</v>
      </c>
      <c r="K404" s="40">
        <v>1079.9089096799999</v>
      </c>
      <c r="L404" s="40">
        <v>1069.8583673199998</v>
      </c>
      <c r="M404" s="40">
        <v>1081.86735273</v>
      </c>
      <c r="N404" s="40">
        <v>1104.84496713</v>
      </c>
      <c r="O404" s="40">
        <v>1114.72806055</v>
      </c>
      <c r="P404" s="40">
        <v>1131.42353159</v>
      </c>
      <c r="Q404" s="40">
        <v>1142.41602921</v>
      </c>
      <c r="R404" s="40">
        <v>1143.02608164</v>
      </c>
      <c r="S404" s="40">
        <v>1129.6521428900001</v>
      </c>
      <c r="T404" s="40">
        <v>1068.9337722799999</v>
      </c>
      <c r="U404" s="40">
        <v>1047.77290382</v>
      </c>
      <c r="V404" s="40">
        <v>1062.2959144199999</v>
      </c>
      <c r="W404" s="40">
        <v>1091.1015133599999</v>
      </c>
      <c r="X404" s="40">
        <v>1116.3069836900002</v>
      </c>
      <c r="Y404" s="40">
        <v>1168.48300999</v>
      </c>
    </row>
    <row r="405" spans="1:25" x14ac:dyDescent="0.3">
      <c r="A405" s="41">
        <v>42769</v>
      </c>
      <c r="B405" s="40">
        <v>1236.33508635</v>
      </c>
      <c r="C405" s="40">
        <v>1281.8859031100001</v>
      </c>
      <c r="D405" s="40">
        <v>1304.97869044</v>
      </c>
      <c r="E405" s="40">
        <v>1310.8109091199999</v>
      </c>
      <c r="F405" s="40">
        <v>1307.2518659499999</v>
      </c>
      <c r="G405" s="40">
        <v>1290.07155775</v>
      </c>
      <c r="H405" s="40">
        <v>1224.5787519600001</v>
      </c>
      <c r="I405" s="40">
        <v>1153.1277506500001</v>
      </c>
      <c r="J405" s="40">
        <v>1106.09104632</v>
      </c>
      <c r="K405" s="40">
        <v>1081.0820640299999</v>
      </c>
      <c r="L405" s="40">
        <v>1078.3799228199998</v>
      </c>
      <c r="M405" s="40">
        <v>1085.68394448</v>
      </c>
      <c r="N405" s="40">
        <v>1109.23420913</v>
      </c>
      <c r="O405" s="40">
        <v>1124.3560276800001</v>
      </c>
      <c r="P405" s="40">
        <v>1150.52385142</v>
      </c>
      <c r="Q405" s="40">
        <v>1156.6240310400001</v>
      </c>
      <c r="R405" s="40">
        <v>1133.3343296400001</v>
      </c>
      <c r="S405" s="40">
        <v>1117.4709963800001</v>
      </c>
      <c r="T405" s="40">
        <v>1063.0015983399999</v>
      </c>
      <c r="U405" s="40">
        <v>1051.29889665</v>
      </c>
      <c r="V405" s="40">
        <v>1058.54802946</v>
      </c>
      <c r="W405" s="40">
        <v>1075.3247388699999</v>
      </c>
      <c r="X405" s="40">
        <v>1104.2732667800001</v>
      </c>
      <c r="Y405" s="40">
        <v>1156.37997331</v>
      </c>
    </row>
    <row r="406" spans="1:25" x14ac:dyDescent="0.3">
      <c r="A406" s="41">
        <v>42770</v>
      </c>
      <c r="B406" s="40">
        <v>1182.7694428699999</v>
      </c>
      <c r="C406" s="40">
        <v>1217.15049591</v>
      </c>
      <c r="D406" s="40">
        <v>1239.68335204</v>
      </c>
      <c r="E406" s="40">
        <v>1255.09406064</v>
      </c>
      <c r="F406" s="40">
        <v>1253.0835331400001</v>
      </c>
      <c r="G406" s="40">
        <v>1242.1121871</v>
      </c>
      <c r="H406" s="40">
        <v>1218.1454518799999</v>
      </c>
      <c r="I406" s="40">
        <v>1182.96677217</v>
      </c>
      <c r="J406" s="40">
        <v>1140.3940314500001</v>
      </c>
      <c r="K406" s="40">
        <v>1088.85755462</v>
      </c>
      <c r="L406" s="40">
        <v>1058.46373913</v>
      </c>
      <c r="M406" s="40">
        <v>1061.7743382399999</v>
      </c>
      <c r="N406" s="40">
        <v>1076.99227133</v>
      </c>
      <c r="O406" s="40">
        <v>1096.3289476</v>
      </c>
      <c r="P406" s="40">
        <v>1109.3987986900001</v>
      </c>
      <c r="Q406" s="40">
        <v>1117.6672265900002</v>
      </c>
      <c r="R406" s="40">
        <v>1116.48593686</v>
      </c>
      <c r="S406" s="40">
        <v>1103.3213613</v>
      </c>
      <c r="T406" s="40">
        <v>1049.01938971</v>
      </c>
      <c r="U406" s="40">
        <v>1063.1581280799999</v>
      </c>
      <c r="V406" s="40">
        <v>1088.14346976</v>
      </c>
      <c r="W406" s="40">
        <v>1064.9490867299999</v>
      </c>
      <c r="X406" s="40">
        <v>1067.35841501</v>
      </c>
      <c r="Y406" s="40">
        <v>1127.7837901800001</v>
      </c>
    </row>
    <row r="407" spans="1:25" x14ac:dyDescent="0.3">
      <c r="A407" s="41">
        <v>42771</v>
      </c>
      <c r="B407" s="40">
        <v>1177.35221974</v>
      </c>
      <c r="C407" s="40">
        <v>1218.96858172</v>
      </c>
      <c r="D407" s="40">
        <v>1240.26676733</v>
      </c>
      <c r="E407" s="40">
        <v>1254.25115377</v>
      </c>
      <c r="F407" s="40">
        <v>1251.1674253599999</v>
      </c>
      <c r="G407" s="40">
        <v>1248.1677781399999</v>
      </c>
      <c r="H407" s="40">
        <v>1233.0364521399999</v>
      </c>
      <c r="I407" s="40">
        <v>1208.2698676</v>
      </c>
      <c r="J407" s="40">
        <v>1173.9456721399999</v>
      </c>
      <c r="K407" s="40">
        <v>1116.9921868599999</v>
      </c>
      <c r="L407" s="40">
        <v>1070.8233515299999</v>
      </c>
      <c r="M407" s="40">
        <v>1066.0119108499998</v>
      </c>
      <c r="N407" s="40">
        <v>1082.9176856299998</v>
      </c>
      <c r="O407" s="40">
        <v>1105.9340098600001</v>
      </c>
      <c r="P407" s="40">
        <v>1114.4812002000001</v>
      </c>
      <c r="Q407" s="40">
        <v>1125.6484405900001</v>
      </c>
      <c r="R407" s="40">
        <v>1125.44446163</v>
      </c>
      <c r="S407" s="40">
        <v>1104.5310616700001</v>
      </c>
      <c r="T407" s="40">
        <v>1047.1864174999998</v>
      </c>
      <c r="U407" s="40">
        <v>1030.3773909499998</v>
      </c>
      <c r="V407" s="40">
        <v>1040.6161794</v>
      </c>
      <c r="W407" s="40">
        <v>1059.7495572299999</v>
      </c>
      <c r="X407" s="40">
        <v>1086.0964709499999</v>
      </c>
      <c r="Y407" s="40">
        <v>1127.3222147399999</v>
      </c>
    </row>
    <row r="408" spans="1:25" x14ac:dyDescent="0.3">
      <c r="A408" s="41">
        <v>42772</v>
      </c>
      <c r="B408" s="40">
        <v>1188.1885979199999</v>
      </c>
      <c r="C408" s="40">
        <v>1232.4014730399999</v>
      </c>
      <c r="D408" s="40">
        <v>1252.2923574700001</v>
      </c>
      <c r="E408" s="40">
        <v>1261.9632153099999</v>
      </c>
      <c r="F408" s="40">
        <v>1260.53166388</v>
      </c>
      <c r="G408" s="40">
        <v>1237.30395185</v>
      </c>
      <c r="H408" s="40">
        <v>1176.5244749399999</v>
      </c>
      <c r="I408" s="40">
        <v>1099.4547372</v>
      </c>
      <c r="J408" s="40">
        <v>1077.5573819899998</v>
      </c>
      <c r="K408" s="40">
        <v>1070.6042606799999</v>
      </c>
      <c r="L408" s="40">
        <v>1064.6551366899998</v>
      </c>
      <c r="M408" s="40">
        <v>1064.9424167099999</v>
      </c>
      <c r="N408" s="40">
        <v>1070.4837997499999</v>
      </c>
      <c r="O408" s="40">
        <v>1081.3072638199999</v>
      </c>
      <c r="P408" s="40">
        <v>1099.3293652299999</v>
      </c>
      <c r="Q408" s="40">
        <v>1111.0279780000001</v>
      </c>
      <c r="R408" s="40">
        <v>1109.59921076</v>
      </c>
      <c r="S408" s="40">
        <v>1097.3163694999998</v>
      </c>
      <c r="T408" s="40">
        <v>1068.0278846699998</v>
      </c>
      <c r="U408" s="40">
        <v>1054.3708334599999</v>
      </c>
      <c r="V408" s="40">
        <v>1057.3357988099999</v>
      </c>
      <c r="W408" s="40">
        <v>1070.40774947</v>
      </c>
      <c r="X408" s="40">
        <v>1097.5905523399999</v>
      </c>
      <c r="Y408" s="40">
        <v>1149.19067666</v>
      </c>
    </row>
    <row r="409" spans="1:25" x14ac:dyDescent="0.3">
      <c r="A409" s="41">
        <v>42773</v>
      </c>
      <c r="B409" s="40">
        <v>1207.06028053</v>
      </c>
      <c r="C409" s="40">
        <v>1249.1499988200001</v>
      </c>
      <c r="D409" s="40">
        <v>1273.18792371</v>
      </c>
      <c r="E409" s="40">
        <v>1282.8065936</v>
      </c>
      <c r="F409" s="40">
        <v>1279.19608414</v>
      </c>
      <c r="G409" s="40">
        <v>1263.4626020999999</v>
      </c>
      <c r="H409" s="40">
        <v>1197.25462343</v>
      </c>
      <c r="I409" s="40">
        <v>1122.42131926</v>
      </c>
      <c r="J409" s="40">
        <v>1089.0169523899999</v>
      </c>
      <c r="K409" s="40">
        <v>1070.8033046599999</v>
      </c>
      <c r="L409" s="40">
        <v>1069.8566862799998</v>
      </c>
      <c r="M409" s="40">
        <v>1081.9425548699999</v>
      </c>
      <c r="N409" s="40">
        <v>1102.27539671</v>
      </c>
      <c r="O409" s="40">
        <v>1116.0435550700001</v>
      </c>
      <c r="P409" s="40">
        <v>1128.3074963700001</v>
      </c>
      <c r="Q409" s="40">
        <v>1134.91537221</v>
      </c>
      <c r="R409" s="40">
        <v>1144.52809757</v>
      </c>
      <c r="S409" s="40">
        <v>1126.19239412</v>
      </c>
      <c r="T409" s="40">
        <v>1072.96510096</v>
      </c>
      <c r="U409" s="40">
        <v>1047.64893145</v>
      </c>
      <c r="V409" s="40">
        <v>1059.6033089</v>
      </c>
      <c r="W409" s="40">
        <v>1081.7434498699999</v>
      </c>
      <c r="X409" s="40">
        <v>1119.4482386100001</v>
      </c>
      <c r="Y409" s="40">
        <v>1170.84282768</v>
      </c>
    </row>
    <row r="410" spans="1:25" x14ac:dyDescent="0.3">
      <c r="A410" s="41">
        <v>42774</v>
      </c>
      <c r="B410" s="40">
        <v>1202.6117870099999</v>
      </c>
      <c r="C410" s="40">
        <v>1244.3554491299999</v>
      </c>
      <c r="D410" s="40">
        <v>1264.06417188</v>
      </c>
      <c r="E410" s="40">
        <v>1270.89552985</v>
      </c>
      <c r="F410" s="40">
        <v>1268.9341152899999</v>
      </c>
      <c r="G410" s="40">
        <v>1251.0929793999999</v>
      </c>
      <c r="H410" s="40">
        <v>1184.7120247</v>
      </c>
      <c r="I410" s="40">
        <v>1111.1278265600001</v>
      </c>
      <c r="J410" s="40">
        <v>1077.01465046</v>
      </c>
      <c r="K410" s="40">
        <v>1062.8161154899999</v>
      </c>
      <c r="L410" s="40">
        <v>1061.80397543</v>
      </c>
      <c r="M410" s="40">
        <v>1069.8853997199999</v>
      </c>
      <c r="N410" s="40">
        <v>1087.38446318</v>
      </c>
      <c r="O410" s="40">
        <v>1096.7352910099999</v>
      </c>
      <c r="P410" s="40">
        <v>1111.41799537</v>
      </c>
      <c r="Q410" s="40">
        <v>1125.4077604900001</v>
      </c>
      <c r="R410" s="40">
        <v>1127.3894108300001</v>
      </c>
      <c r="S410" s="40">
        <v>1103.9554982900002</v>
      </c>
      <c r="T410" s="40">
        <v>1050.3232174499999</v>
      </c>
      <c r="U410" s="40">
        <v>1042.79006168</v>
      </c>
      <c r="V410" s="40">
        <v>1039.4856486199999</v>
      </c>
      <c r="W410" s="40">
        <v>1060.0337392699998</v>
      </c>
      <c r="X410" s="40">
        <v>1089.76723939</v>
      </c>
      <c r="Y410" s="40">
        <v>1142.65611827</v>
      </c>
    </row>
    <row r="411" spans="1:25" x14ac:dyDescent="0.3">
      <c r="A411" s="41">
        <v>42775</v>
      </c>
      <c r="B411" s="40">
        <v>1118.35634413</v>
      </c>
      <c r="C411" s="40">
        <v>1152.6891445900001</v>
      </c>
      <c r="D411" s="40">
        <v>1172.63978425</v>
      </c>
      <c r="E411" s="40">
        <v>1180.6825448699999</v>
      </c>
      <c r="F411" s="40">
        <v>1185.42758656</v>
      </c>
      <c r="G411" s="40">
        <v>1169.2997967399999</v>
      </c>
      <c r="H411" s="40">
        <v>1104.8917695100001</v>
      </c>
      <c r="I411" s="40">
        <v>1045.04736875</v>
      </c>
      <c r="J411" s="40">
        <v>1043.8864898499999</v>
      </c>
      <c r="K411" s="40">
        <v>1047.1306488599998</v>
      </c>
      <c r="L411" s="40">
        <v>1045.41442005</v>
      </c>
      <c r="M411" s="40">
        <v>1051.12499987</v>
      </c>
      <c r="N411" s="40">
        <v>1048.00219556</v>
      </c>
      <c r="O411" s="40">
        <v>1046.4526552999998</v>
      </c>
      <c r="P411" s="40">
        <v>1047.41311458</v>
      </c>
      <c r="Q411" s="40">
        <v>1058.8078626699998</v>
      </c>
      <c r="R411" s="40">
        <v>1063.83139663</v>
      </c>
      <c r="S411" s="40">
        <v>1043.4859301899999</v>
      </c>
      <c r="T411" s="40">
        <v>1019.62906821</v>
      </c>
      <c r="U411" s="40">
        <v>1012.9404158999998</v>
      </c>
      <c r="V411" s="40">
        <v>1018.61568489</v>
      </c>
      <c r="W411" s="40">
        <v>1024.2553818599999</v>
      </c>
      <c r="X411" s="40">
        <v>1029.3436015499999</v>
      </c>
      <c r="Y411" s="40">
        <v>1069.9617403099999</v>
      </c>
    </row>
    <row r="412" spans="1:25" x14ac:dyDescent="0.3">
      <c r="A412" s="41">
        <v>42776</v>
      </c>
      <c r="B412" s="40">
        <v>1132.8092952499999</v>
      </c>
      <c r="C412" s="40">
        <v>1165.4799815700001</v>
      </c>
      <c r="D412" s="40">
        <v>1183.0482926499999</v>
      </c>
      <c r="E412" s="40">
        <v>1190.7983953400001</v>
      </c>
      <c r="F412" s="40">
        <v>1189.8656532499999</v>
      </c>
      <c r="G412" s="40">
        <v>1174.7865727999999</v>
      </c>
      <c r="H412" s="40">
        <v>1112.67296412</v>
      </c>
      <c r="I412" s="40">
        <v>1077.76791454</v>
      </c>
      <c r="J412" s="40">
        <v>1060.4281309099999</v>
      </c>
      <c r="K412" s="40">
        <v>1044.63211103</v>
      </c>
      <c r="L412" s="40">
        <v>1033.40083781</v>
      </c>
      <c r="M412" s="40">
        <v>1045.0526529399999</v>
      </c>
      <c r="N412" s="40">
        <v>1055.4993305799999</v>
      </c>
      <c r="O412" s="40">
        <v>1058.8851332699999</v>
      </c>
      <c r="P412" s="40">
        <v>1059.78640692</v>
      </c>
      <c r="Q412" s="40">
        <v>1059.2564872</v>
      </c>
      <c r="R412" s="40">
        <v>1054.2794689099999</v>
      </c>
      <c r="S412" s="40">
        <v>1055.76790181</v>
      </c>
      <c r="T412" s="40">
        <v>1039.0820688699998</v>
      </c>
      <c r="U412" s="40">
        <v>1016.4884671099999</v>
      </c>
      <c r="V412" s="40">
        <v>1032.85688323</v>
      </c>
      <c r="W412" s="40">
        <v>1051.89802244</v>
      </c>
      <c r="X412" s="40">
        <v>1055.0863377599999</v>
      </c>
      <c r="Y412" s="40">
        <v>1078.9168261</v>
      </c>
    </row>
    <row r="413" spans="1:25" x14ac:dyDescent="0.3">
      <c r="A413" s="41">
        <v>42777</v>
      </c>
      <c r="B413" s="40">
        <v>1116.6492109800001</v>
      </c>
      <c r="C413" s="40">
        <v>1155.05061419</v>
      </c>
      <c r="D413" s="40">
        <v>1173.15581406</v>
      </c>
      <c r="E413" s="40">
        <v>1178.7566244100001</v>
      </c>
      <c r="F413" s="40">
        <v>1184.2661091099999</v>
      </c>
      <c r="G413" s="40">
        <v>1177.9635441099999</v>
      </c>
      <c r="H413" s="40">
        <v>1150.5564460999999</v>
      </c>
      <c r="I413" s="40">
        <v>1117.1842320400001</v>
      </c>
      <c r="J413" s="40">
        <v>1082.2582041799999</v>
      </c>
      <c r="K413" s="40">
        <v>1076.04558634</v>
      </c>
      <c r="L413" s="40">
        <v>1068.09015404</v>
      </c>
      <c r="M413" s="40">
        <v>1072.8358738499999</v>
      </c>
      <c r="N413" s="40">
        <v>1075.71181254</v>
      </c>
      <c r="O413" s="40">
        <v>1071.8427256999998</v>
      </c>
      <c r="P413" s="40">
        <v>1074.02007202</v>
      </c>
      <c r="Q413" s="40">
        <v>1081.74041407</v>
      </c>
      <c r="R413" s="40">
        <v>1086.5547565699999</v>
      </c>
      <c r="S413" s="40">
        <v>1068.78776986</v>
      </c>
      <c r="T413" s="40">
        <v>1053.8630395599998</v>
      </c>
      <c r="U413" s="40">
        <v>1048.36974255</v>
      </c>
      <c r="V413" s="40">
        <v>1051.79133467</v>
      </c>
      <c r="W413" s="40">
        <v>1056.7751812199999</v>
      </c>
      <c r="X413" s="40">
        <v>1059.49284313</v>
      </c>
      <c r="Y413" s="40">
        <v>1084.1702986</v>
      </c>
    </row>
    <row r="414" spans="1:25" x14ac:dyDescent="0.3">
      <c r="A414" s="41">
        <v>42778</v>
      </c>
      <c r="B414" s="40">
        <v>1083.8060419999999</v>
      </c>
      <c r="C414" s="40">
        <v>1121.8741966500002</v>
      </c>
      <c r="D414" s="40">
        <v>1125.9551124500001</v>
      </c>
      <c r="E414" s="40">
        <v>1127.172812</v>
      </c>
      <c r="F414" s="40">
        <v>1125.8384043400001</v>
      </c>
      <c r="G414" s="40">
        <v>1117.8155081</v>
      </c>
      <c r="H414" s="40">
        <v>1114.3815432400002</v>
      </c>
      <c r="I414" s="40">
        <v>1127.29704221</v>
      </c>
      <c r="J414" s="40">
        <v>1106.59244171</v>
      </c>
      <c r="K414" s="40">
        <v>1066.68167509</v>
      </c>
      <c r="L414" s="40">
        <v>1041.86366417</v>
      </c>
      <c r="M414" s="40">
        <v>1046.4344856599998</v>
      </c>
      <c r="N414" s="40">
        <v>1051.70716711</v>
      </c>
      <c r="O414" s="40">
        <v>1112.8656813500002</v>
      </c>
      <c r="P414" s="40">
        <v>1123.11210078</v>
      </c>
      <c r="Q414" s="40">
        <v>1124.1500761100001</v>
      </c>
      <c r="R414" s="40">
        <v>1120.18419761</v>
      </c>
      <c r="S414" s="40">
        <v>1088.7412180599999</v>
      </c>
      <c r="T414" s="40">
        <v>1030.1135943199999</v>
      </c>
      <c r="U414" s="40">
        <v>1032.9129323499999</v>
      </c>
      <c r="V414" s="40">
        <v>1027.4729090199999</v>
      </c>
      <c r="W414" s="40">
        <v>1037.3256618</v>
      </c>
      <c r="X414" s="40">
        <v>1045.41197642</v>
      </c>
      <c r="Y414" s="40">
        <v>1104.57817615</v>
      </c>
    </row>
    <row r="415" spans="1:25" x14ac:dyDescent="0.3">
      <c r="A415" s="41">
        <v>42779</v>
      </c>
      <c r="B415" s="40">
        <v>1152.7293963899999</v>
      </c>
      <c r="C415" s="40">
        <v>1196.1555627400001</v>
      </c>
      <c r="D415" s="40">
        <v>1214.9368121</v>
      </c>
      <c r="E415" s="40">
        <v>1212.00810013</v>
      </c>
      <c r="F415" s="40">
        <v>1210.9494986</v>
      </c>
      <c r="G415" s="40">
        <v>1194.87528307</v>
      </c>
      <c r="H415" s="40">
        <v>1145.36544097</v>
      </c>
      <c r="I415" s="40">
        <v>1076.98178747</v>
      </c>
      <c r="J415" s="40">
        <v>1048.19342259</v>
      </c>
      <c r="K415" s="40">
        <v>1049.1118838299999</v>
      </c>
      <c r="L415" s="40">
        <v>1041.04019455</v>
      </c>
      <c r="M415" s="40">
        <v>1037.8665610199998</v>
      </c>
      <c r="N415" s="40">
        <v>1046.74023616</v>
      </c>
      <c r="O415" s="40">
        <v>1058.4252587799999</v>
      </c>
      <c r="P415" s="40">
        <v>1069.42144646</v>
      </c>
      <c r="Q415" s="40">
        <v>1081.0189327199998</v>
      </c>
      <c r="R415" s="40">
        <v>1078.92015941</v>
      </c>
      <c r="S415" s="40">
        <v>1066.73936215</v>
      </c>
      <c r="T415" s="40">
        <v>1038.0595610799999</v>
      </c>
      <c r="U415" s="40">
        <v>1053.5758370899998</v>
      </c>
      <c r="V415" s="40">
        <v>1046.5388588999999</v>
      </c>
      <c r="W415" s="40">
        <v>1036.32754972</v>
      </c>
      <c r="X415" s="40">
        <v>1048.55471442</v>
      </c>
      <c r="Y415" s="40">
        <v>1119.30660016</v>
      </c>
    </row>
    <row r="416" spans="1:25" x14ac:dyDescent="0.3">
      <c r="A416" s="41">
        <v>42780</v>
      </c>
      <c r="B416" s="40">
        <v>1057.7696756</v>
      </c>
      <c r="C416" s="40">
        <v>1054.40137744</v>
      </c>
      <c r="D416" s="40">
        <v>1064.41061631</v>
      </c>
      <c r="E416" s="40">
        <v>1069.5027889099999</v>
      </c>
      <c r="F416" s="40">
        <v>1070.7034582399999</v>
      </c>
      <c r="G416" s="40">
        <v>1060.4628931699999</v>
      </c>
      <c r="H416" s="40">
        <v>1068.47070259</v>
      </c>
      <c r="I416" s="40">
        <v>1081.7503231599999</v>
      </c>
      <c r="J416" s="40">
        <v>1087.3170981599999</v>
      </c>
      <c r="K416" s="40">
        <v>1088.4683828299999</v>
      </c>
      <c r="L416" s="40">
        <v>1089.7359834699998</v>
      </c>
      <c r="M416" s="40">
        <v>1082.3349742099999</v>
      </c>
      <c r="N416" s="40">
        <v>1077.6752516699999</v>
      </c>
      <c r="O416" s="40">
        <v>1092.9247034</v>
      </c>
      <c r="P416" s="40">
        <v>1100.1543573699998</v>
      </c>
      <c r="Q416" s="40">
        <v>1098.16562641</v>
      </c>
      <c r="R416" s="40">
        <v>1094.9172502699998</v>
      </c>
      <c r="S416" s="40">
        <v>1096.5225219599999</v>
      </c>
      <c r="T416" s="40">
        <v>1091.95542419</v>
      </c>
      <c r="U416" s="40">
        <v>1091.7706286799998</v>
      </c>
      <c r="V416" s="40">
        <v>1091.53981335</v>
      </c>
      <c r="W416" s="40">
        <v>1094.7427952199998</v>
      </c>
      <c r="X416" s="40">
        <v>1093.0571054899999</v>
      </c>
      <c r="Y416" s="40">
        <v>1095.24794524</v>
      </c>
    </row>
    <row r="417" spans="1:25" x14ac:dyDescent="0.3">
      <c r="A417" s="41">
        <v>42781</v>
      </c>
      <c r="B417" s="40">
        <v>1092.5382691999998</v>
      </c>
      <c r="C417" s="40">
        <v>1134.78008477</v>
      </c>
      <c r="D417" s="40">
        <v>1151.5812702200001</v>
      </c>
      <c r="E417" s="40">
        <v>1160.14098496</v>
      </c>
      <c r="F417" s="40">
        <v>1158.2306679999999</v>
      </c>
      <c r="G417" s="40">
        <v>1137.27351555</v>
      </c>
      <c r="H417" s="40">
        <v>1093.3455989499998</v>
      </c>
      <c r="I417" s="40">
        <v>1096.71568708</v>
      </c>
      <c r="J417" s="40">
        <v>1104.23385605</v>
      </c>
      <c r="K417" s="40">
        <v>1103.25461948</v>
      </c>
      <c r="L417" s="40">
        <v>1104.4569429600001</v>
      </c>
      <c r="M417" s="40">
        <v>1099.2521675999999</v>
      </c>
      <c r="N417" s="40">
        <v>1100.36618211</v>
      </c>
      <c r="O417" s="40">
        <v>1093.73699102</v>
      </c>
      <c r="P417" s="40">
        <v>1094.3436505</v>
      </c>
      <c r="Q417" s="40">
        <v>1094.8125884999999</v>
      </c>
      <c r="R417" s="40">
        <v>1088.2754078599999</v>
      </c>
      <c r="S417" s="40">
        <v>1092.44159992</v>
      </c>
      <c r="T417" s="40">
        <v>1106.3982184700001</v>
      </c>
      <c r="U417" s="40">
        <v>1128.8194586300001</v>
      </c>
      <c r="V417" s="40">
        <v>1146.5562112499999</v>
      </c>
      <c r="W417" s="40">
        <v>1151.3640940499999</v>
      </c>
      <c r="X417" s="40">
        <v>1151.3399835</v>
      </c>
      <c r="Y417" s="40">
        <v>1168.4033663</v>
      </c>
    </row>
    <row r="418" spans="1:25" x14ac:dyDescent="0.3">
      <c r="A418" s="41">
        <v>42782</v>
      </c>
      <c r="B418" s="40">
        <v>1078.6985911299998</v>
      </c>
      <c r="C418" s="40">
        <v>1092.0987504999998</v>
      </c>
      <c r="D418" s="40">
        <v>1116.12459143</v>
      </c>
      <c r="E418" s="40">
        <v>1123.4807825299999</v>
      </c>
      <c r="F418" s="40">
        <v>1121.4001431000002</v>
      </c>
      <c r="G418" s="40">
        <v>1105.0054439400001</v>
      </c>
      <c r="H418" s="40">
        <v>1071.5079176699999</v>
      </c>
      <c r="I418" s="40">
        <v>1099.0696966099999</v>
      </c>
      <c r="J418" s="40">
        <v>1117.63984744</v>
      </c>
      <c r="K418" s="40">
        <v>1118.44258728</v>
      </c>
      <c r="L418" s="40">
        <v>1111.9166295500002</v>
      </c>
      <c r="M418" s="40">
        <v>1108.0063994</v>
      </c>
      <c r="N418" s="40">
        <v>1102.8004579200001</v>
      </c>
      <c r="O418" s="40">
        <v>1102.7382697099999</v>
      </c>
      <c r="P418" s="40">
        <v>1105.86716849</v>
      </c>
      <c r="Q418" s="40">
        <v>1103.5635789299999</v>
      </c>
      <c r="R418" s="40">
        <v>1100.7359707999999</v>
      </c>
      <c r="S418" s="40">
        <v>1100.6507852499999</v>
      </c>
      <c r="T418" s="40">
        <v>1095.4109259899999</v>
      </c>
      <c r="U418" s="40">
        <v>1099.13761178</v>
      </c>
      <c r="V418" s="40">
        <v>1103.7071290599999</v>
      </c>
      <c r="W418" s="40">
        <v>1103.5670021600001</v>
      </c>
      <c r="X418" s="40">
        <v>1102.4103090999999</v>
      </c>
      <c r="Y418" s="40">
        <v>1104.6489975900001</v>
      </c>
    </row>
    <row r="419" spans="1:25" x14ac:dyDescent="0.3">
      <c r="A419" s="41">
        <v>42783</v>
      </c>
      <c r="B419" s="40">
        <v>1120.3831490100001</v>
      </c>
      <c r="C419" s="40">
        <v>1171.3561816500001</v>
      </c>
      <c r="D419" s="40">
        <v>1186.19145484</v>
      </c>
      <c r="E419" s="40">
        <v>1198.27593067</v>
      </c>
      <c r="F419" s="40">
        <v>1193.1298661200001</v>
      </c>
      <c r="G419" s="40">
        <v>1167.3694020099999</v>
      </c>
      <c r="H419" s="40">
        <v>1114.58333728</v>
      </c>
      <c r="I419" s="40">
        <v>1114.82090627</v>
      </c>
      <c r="J419" s="40">
        <v>1115.4236743200001</v>
      </c>
      <c r="K419" s="40">
        <v>1119.1412830300001</v>
      </c>
      <c r="L419" s="40">
        <v>1113.91444533</v>
      </c>
      <c r="M419" s="40">
        <v>1106.1566234500001</v>
      </c>
      <c r="N419" s="40">
        <v>1100.0703534699999</v>
      </c>
      <c r="O419" s="40">
        <v>1099.7747387099998</v>
      </c>
      <c r="P419" s="40">
        <v>1085.82443057</v>
      </c>
      <c r="Q419" s="40">
        <v>1086.31013925</v>
      </c>
      <c r="R419" s="40">
        <v>1082.804527</v>
      </c>
      <c r="S419" s="40">
        <v>1079.9795884</v>
      </c>
      <c r="T419" s="40">
        <v>1074.0800410699999</v>
      </c>
      <c r="U419" s="40">
        <v>1073.92369895</v>
      </c>
      <c r="V419" s="40">
        <v>1074.3459522799999</v>
      </c>
      <c r="W419" s="40">
        <v>1010.7053098699998</v>
      </c>
      <c r="X419" s="40">
        <v>963.54788420999989</v>
      </c>
      <c r="Y419" s="40">
        <v>1006.82993536</v>
      </c>
    </row>
    <row r="420" spans="1:25" x14ac:dyDescent="0.3">
      <c r="A420" s="41">
        <v>42784</v>
      </c>
      <c r="B420" s="40">
        <v>1109.4767837500001</v>
      </c>
      <c r="C420" s="40">
        <v>1115.26761397</v>
      </c>
      <c r="D420" s="40">
        <v>1152.1111267399999</v>
      </c>
      <c r="E420" s="40">
        <v>1163.04200163</v>
      </c>
      <c r="F420" s="40">
        <v>1159.8698015800001</v>
      </c>
      <c r="G420" s="40">
        <v>1145.5511770200001</v>
      </c>
      <c r="H420" s="40">
        <v>1092.9412932</v>
      </c>
      <c r="I420" s="40">
        <v>1068.87974272</v>
      </c>
      <c r="J420" s="40">
        <v>1005.7766239099999</v>
      </c>
      <c r="K420" s="40">
        <v>1001.5908249199999</v>
      </c>
      <c r="L420" s="40">
        <v>1006.6204118199998</v>
      </c>
      <c r="M420" s="40">
        <v>1009.31541885</v>
      </c>
      <c r="N420" s="40">
        <v>1003.65383636</v>
      </c>
      <c r="O420" s="40">
        <v>1003.2467468999998</v>
      </c>
      <c r="P420" s="40">
        <v>1004.4317991999999</v>
      </c>
      <c r="Q420" s="40">
        <v>1000.5820990699999</v>
      </c>
      <c r="R420" s="40">
        <v>973.34993446999988</v>
      </c>
      <c r="S420" s="40">
        <v>1003.93445879</v>
      </c>
      <c r="T420" s="40">
        <v>999.11877271999992</v>
      </c>
      <c r="U420" s="40">
        <v>997.92344084000001</v>
      </c>
      <c r="V420" s="40">
        <v>1001.8405523199999</v>
      </c>
      <c r="W420" s="40">
        <v>1006.62499561</v>
      </c>
      <c r="X420" s="40">
        <v>1001.2388692099998</v>
      </c>
      <c r="Y420" s="40">
        <v>1015.4188944099999</v>
      </c>
    </row>
    <row r="421" spans="1:25" x14ac:dyDescent="0.3">
      <c r="A421" s="41">
        <v>42785</v>
      </c>
      <c r="B421" s="40">
        <v>1034.4441190699999</v>
      </c>
      <c r="C421" s="40">
        <v>1081.26829875</v>
      </c>
      <c r="D421" s="40">
        <v>1101.26951921</v>
      </c>
      <c r="E421" s="40">
        <v>1112.6637498100001</v>
      </c>
      <c r="F421" s="40">
        <v>1104.8831776300001</v>
      </c>
      <c r="G421" s="40">
        <v>1103.74571958</v>
      </c>
      <c r="H421" s="40">
        <v>1088.5641983399998</v>
      </c>
      <c r="I421" s="40">
        <v>1065.04967734</v>
      </c>
      <c r="J421" s="40">
        <v>1049.8871920499998</v>
      </c>
      <c r="K421" s="40">
        <v>1009.00418881</v>
      </c>
      <c r="L421" s="40">
        <v>999.19763851999983</v>
      </c>
      <c r="M421" s="40">
        <v>1002.7529169699999</v>
      </c>
      <c r="N421" s="40">
        <v>1028.7332235599999</v>
      </c>
      <c r="O421" s="40">
        <v>1057.4536885699999</v>
      </c>
      <c r="P421" s="40">
        <v>1065.69579776</v>
      </c>
      <c r="Q421" s="40">
        <v>1070.0593143999999</v>
      </c>
      <c r="R421" s="40">
        <v>1059.29570053</v>
      </c>
      <c r="S421" s="40">
        <v>1035.34631956</v>
      </c>
      <c r="T421" s="40">
        <v>1002.0853376599998</v>
      </c>
      <c r="U421" s="40">
        <v>1015.04359987</v>
      </c>
      <c r="V421" s="40">
        <v>1007.1658845099998</v>
      </c>
      <c r="W421" s="40">
        <v>1001.24039225</v>
      </c>
      <c r="X421" s="40">
        <v>1022.94669372</v>
      </c>
      <c r="Y421" s="40">
        <v>1065.0360382899999</v>
      </c>
    </row>
    <row r="422" spans="1:25" x14ac:dyDescent="0.3">
      <c r="A422" s="41">
        <v>42786</v>
      </c>
      <c r="B422" s="40">
        <v>1075.94588666</v>
      </c>
      <c r="C422" s="40">
        <v>1095.40798954</v>
      </c>
      <c r="D422" s="40">
        <v>1108.1374286600001</v>
      </c>
      <c r="E422" s="40">
        <v>1112.2854542</v>
      </c>
      <c r="F422" s="40">
        <v>1112.85116161</v>
      </c>
      <c r="G422" s="40">
        <v>1107.2144462600002</v>
      </c>
      <c r="H422" s="40">
        <v>1080.5086417</v>
      </c>
      <c r="I422" s="40">
        <v>1099.7679055999999</v>
      </c>
      <c r="J422" s="40">
        <v>1072.8828092399999</v>
      </c>
      <c r="K422" s="40">
        <v>1036.4547837099999</v>
      </c>
      <c r="L422" s="40">
        <v>1031.8621389999998</v>
      </c>
      <c r="M422" s="40">
        <v>1029.7150122099999</v>
      </c>
      <c r="N422" s="40">
        <v>1020.67303251</v>
      </c>
      <c r="O422" s="40">
        <v>1043.6917604999999</v>
      </c>
      <c r="P422" s="40">
        <v>1073.5175515599999</v>
      </c>
      <c r="Q422" s="40">
        <v>1071.9847557799999</v>
      </c>
      <c r="R422" s="40">
        <v>1072.44618214</v>
      </c>
      <c r="S422" s="40">
        <v>1038.3670655999999</v>
      </c>
      <c r="T422" s="40">
        <v>1015.4765118399998</v>
      </c>
      <c r="U422" s="40">
        <v>1022.7457642499999</v>
      </c>
      <c r="V422" s="40">
        <v>1016.0564502499999</v>
      </c>
      <c r="W422" s="40">
        <v>1016.4420901999999</v>
      </c>
      <c r="X422" s="40">
        <v>1043.1368425199998</v>
      </c>
      <c r="Y422" s="40">
        <v>1067.86659396</v>
      </c>
    </row>
    <row r="423" spans="1:25" x14ac:dyDescent="0.3">
      <c r="A423" s="41">
        <v>42787</v>
      </c>
      <c r="B423" s="40">
        <v>1090.1856988299999</v>
      </c>
      <c r="C423" s="40">
        <v>1135.88679482</v>
      </c>
      <c r="D423" s="40">
        <v>1135.31917232</v>
      </c>
      <c r="E423" s="40">
        <v>1132.4750799799999</v>
      </c>
      <c r="F423" s="40">
        <v>1131.68189957</v>
      </c>
      <c r="G423" s="40">
        <v>1136.25271636</v>
      </c>
      <c r="H423" s="40">
        <v>1085.84426491</v>
      </c>
      <c r="I423" s="40">
        <v>1025.76051072</v>
      </c>
      <c r="J423" s="40">
        <v>992.49572001999991</v>
      </c>
      <c r="K423" s="40">
        <v>974.65580137999996</v>
      </c>
      <c r="L423" s="40">
        <v>968.46182350999993</v>
      </c>
      <c r="M423" s="40">
        <v>981.49022093999997</v>
      </c>
      <c r="N423" s="40">
        <v>1009.0818803499999</v>
      </c>
      <c r="O423" s="40">
        <v>1058.01808482</v>
      </c>
      <c r="P423" s="40">
        <v>1085.6581968599999</v>
      </c>
      <c r="Q423" s="40">
        <v>1094.3693093299999</v>
      </c>
      <c r="R423" s="40">
        <v>1092.6563475599999</v>
      </c>
      <c r="S423" s="40">
        <v>1096.5349502899999</v>
      </c>
      <c r="T423" s="40">
        <v>1025.01914756</v>
      </c>
      <c r="U423" s="40">
        <v>999.05441777999999</v>
      </c>
      <c r="V423" s="40">
        <v>1013.6840903499999</v>
      </c>
      <c r="W423" s="40">
        <v>1029.7966529</v>
      </c>
      <c r="X423" s="40">
        <v>1069.91570643</v>
      </c>
      <c r="Y423" s="40">
        <v>1113.6741858100002</v>
      </c>
    </row>
    <row r="424" spans="1:25" x14ac:dyDescent="0.3">
      <c r="A424" s="41">
        <v>42788</v>
      </c>
      <c r="B424" s="40">
        <v>1093.33005643</v>
      </c>
      <c r="C424" s="40">
        <v>1114.7604538099999</v>
      </c>
      <c r="D424" s="40">
        <v>1123.19567074</v>
      </c>
      <c r="E424" s="40">
        <v>1128.58866915</v>
      </c>
      <c r="F424" s="40">
        <v>1125.3294863400001</v>
      </c>
      <c r="G424" s="40">
        <v>1108.3016988100001</v>
      </c>
      <c r="H424" s="40">
        <v>1071.86813413</v>
      </c>
      <c r="I424" s="40">
        <v>1011.23934607</v>
      </c>
      <c r="J424" s="40">
        <v>983.82054330999995</v>
      </c>
      <c r="K424" s="40">
        <v>966.67602165999983</v>
      </c>
      <c r="L424" s="40">
        <v>971.40657564000003</v>
      </c>
      <c r="M424" s="40">
        <v>990.79351674999998</v>
      </c>
      <c r="N424" s="40">
        <v>1041.98486407</v>
      </c>
      <c r="O424" s="40">
        <v>1035.67022331</v>
      </c>
      <c r="P424" s="40">
        <v>1064.4243858899999</v>
      </c>
      <c r="Q424" s="40">
        <v>1062.02688702</v>
      </c>
      <c r="R424" s="40">
        <v>1071.18457683</v>
      </c>
      <c r="S424" s="40">
        <v>1078.39251848</v>
      </c>
      <c r="T424" s="40">
        <v>1057.45501139</v>
      </c>
      <c r="U424" s="40">
        <v>1010.4957211599999</v>
      </c>
      <c r="V424" s="40">
        <v>1014.48767716</v>
      </c>
      <c r="W424" s="40">
        <v>1051.26979375</v>
      </c>
      <c r="X424" s="40">
        <v>1094.77718792</v>
      </c>
      <c r="Y424" s="40">
        <v>1104.23451125</v>
      </c>
    </row>
    <row r="425" spans="1:25" x14ac:dyDescent="0.3">
      <c r="A425" s="41">
        <v>42789</v>
      </c>
      <c r="B425" s="40">
        <v>1042.38895723</v>
      </c>
      <c r="C425" s="40">
        <v>1091.3681147099999</v>
      </c>
      <c r="D425" s="40">
        <v>1115.09211033</v>
      </c>
      <c r="E425" s="40">
        <v>1120.5243996199999</v>
      </c>
      <c r="F425" s="40">
        <v>1119.3528432200001</v>
      </c>
      <c r="G425" s="40">
        <v>1112.88853034</v>
      </c>
      <c r="H425" s="40">
        <v>1123.5543951100001</v>
      </c>
      <c r="I425" s="40">
        <v>1050.4049492199999</v>
      </c>
      <c r="J425" s="40">
        <v>1065.7116511499999</v>
      </c>
      <c r="K425" s="40">
        <v>1036.47103816</v>
      </c>
      <c r="L425" s="40">
        <v>955.53696581999998</v>
      </c>
      <c r="M425" s="40">
        <v>985.36635152999997</v>
      </c>
      <c r="N425" s="40">
        <v>1085.4722034599999</v>
      </c>
      <c r="O425" s="40">
        <v>1075.64918242</v>
      </c>
      <c r="P425" s="40">
        <v>1064.57802191</v>
      </c>
      <c r="Q425" s="40">
        <v>1058.03750995</v>
      </c>
      <c r="R425" s="40">
        <v>1057.3503655699999</v>
      </c>
      <c r="S425" s="40">
        <v>1066.61797039</v>
      </c>
      <c r="T425" s="40">
        <v>1015.6378951299998</v>
      </c>
      <c r="U425" s="40">
        <v>949.77782789000003</v>
      </c>
      <c r="V425" s="40">
        <v>947.03316655999993</v>
      </c>
      <c r="W425" s="40">
        <v>964.94375629000001</v>
      </c>
      <c r="X425" s="40">
        <v>1028.9886454699999</v>
      </c>
      <c r="Y425" s="40">
        <v>1062.87013467</v>
      </c>
    </row>
    <row r="426" spans="1:25" x14ac:dyDescent="0.3">
      <c r="A426" s="41">
        <v>42790</v>
      </c>
      <c r="B426" s="40">
        <v>1045.4075803999999</v>
      </c>
      <c r="C426" s="40">
        <v>1077.08807284</v>
      </c>
      <c r="D426" s="40">
        <v>1100.0229796599999</v>
      </c>
      <c r="E426" s="40">
        <v>1113.47736444</v>
      </c>
      <c r="F426" s="40">
        <v>1121.97238668</v>
      </c>
      <c r="G426" s="40">
        <v>1114.3145452799999</v>
      </c>
      <c r="H426" s="40">
        <v>1079.4867489199999</v>
      </c>
      <c r="I426" s="40">
        <v>1042.59883636</v>
      </c>
      <c r="J426" s="40">
        <v>1026.36530722</v>
      </c>
      <c r="K426" s="40">
        <v>980.05118407999998</v>
      </c>
      <c r="L426" s="40">
        <v>1020.86144332</v>
      </c>
      <c r="M426" s="40">
        <v>984.77319466999984</v>
      </c>
      <c r="N426" s="40">
        <v>952.82258275000004</v>
      </c>
      <c r="O426" s="40">
        <v>962.67196755999998</v>
      </c>
      <c r="P426" s="40">
        <v>1026.35549328</v>
      </c>
      <c r="Q426" s="40">
        <v>1023.1095420299998</v>
      </c>
      <c r="R426" s="40">
        <v>1022.10333887</v>
      </c>
      <c r="S426" s="40">
        <v>1010.21177485</v>
      </c>
      <c r="T426" s="40">
        <v>1007.8267625999999</v>
      </c>
      <c r="U426" s="40">
        <v>993.96132554999986</v>
      </c>
      <c r="V426" s="40">
        <v>984.02036722999992</v>
      </c>
      <c r="W426" s="40">
        <v>960.21082252999986</v>
      </c>
      <c r="X426" s="40">
        <v>950.82205821999992</v>
      </c>
      <c r="Y426" s="40">
        <v>1021.82251333</v>
      </c>
    </row>
    <row r="427" spans="1:25" x14ac:dyDescent="0.3">
      <c r="A427" s="41">
        <v>42791</v>
      </c>
      <c r="B427" s="40">
        <v>1046.1797313</v>
      </c>
      <c r="C427" s="40">
        <v>1071.4555218399998</v>
      </c>
      <c r="D427" s="40">
        <v>1084.5937691499998</v>
      </c>
      <c r="E427" s="40">
        <v>1095.34451949</v>
      </c>
      <c r="F427" s="40">
        <v>1092.71531097</v>
      </c>
      <c r="G427" s="40">
        <v>1087.2789973699998</v>
      </c>
      <c r="H427" s="40">
        <v>1080.3630019499999</v>
      </c>
      <c r="I427" s="40">
        <v>1076.6913815399998</v>
      </c>
      <c r="J427" s="40">
        <v>1074.4648209699999</v>
      </c>
      <c r="K427" s="40">
        <v>1029.7541996</v>
      </c>
      <c r="L427" s="40">
        <v>1017.7477885999999</v>
      </c>
      <c r="M427" s="40">
        <v>1041.8117666399999</v>
      </c>
      <c r="N427" s="40">
        <v>1066.1320112199999</v>
      </c>
      <c r="O427" s="40">
        <v>1077.7322714499999</v>
      </c>
      <c r="P427" s="40">
        <v>1056.77776991</v>
      </c>
      <c r="Q427" s="40">
        <v>1063.00928015</v>
      </c>
      <c r="R427" s="40">
        <v>1070.53117327</v>
      </c>
      <c r="S427" s="40">
        <v>1053.6854234799998</v>
      </c>
      <c r="T427" s="40">
        <v>1015.5934281799998</v>
      </c>
      <c r="U427" s="40">
        <v>981.94719353999994</v>
      </c>
      <c r="V427" s="40">
        <v>994.4970470799999</v>
      </c>
      <c r="W427" s="40">
        <v>1001.8860751699999</v>
      </c>
      <c r="X427" s="40">
        <v>999.12142315999995</v>
      </c>
      <c r="Y427" s="40">
        <v>1020.3539632</v>
      </c>
    </row>
    <row r="428" spans="1:25" x14ac:dyDescent="0.3">
      <c r="A428" s="41">
        <v>42792</v>
      </c>
      <c r="B428" s="40">
        <v>1042.42771705</v>
      </c>
      <c r="C428" s="40">
        <v>1092.2117899799998</v>
      </c>
      <c r="D428" s="40">
        <v>1107.9464692500001</v>
      </c>
      <c r="E428" s="40">
        <v>1115.0051943000001</v>
      </c>
      <c r="F428" s="40">
        <v>1112.72543683</v>
      </c>
      <c r="G428" s="40">
        <v>1107.46374719</v>
      </c>
      <c r="H428" s="40">
        <v>1096.8886795799999</v>
      </c>
      <c r="I428" s="40">
        <v>1056.69424441</v>
      </c>
      <c r="J428" s="40">
        <v>1027.17653716</v>
      </c>
      <c r="K428" s="40">
        <v>1068.78087362</v>
      </c>
      <c r="L428" s="40">
        <v>1061.90528404</v>
      </c>
      <c r="M428" s="40">
        <v>1068.2631374499999</v>
      </c>
      <c r="N428" s="40">
        <v>1087.5572098</v>
      </c>
      <c r="O428" s="40">
        <v>1045.63865517</v>
      </c>
      <c r="P428" s="40">
        <v>1002.35763539</v>
      </c>
      <c r="Q428" s="40">
        <v>1009.2804101099998</v>
      </c>
      <c r="R428" s="40">
        <v>1014.3428591699999</v>
      </c>
      <c r="S428" s="40">
        <v>1008.9380913</v>
      </c>
      <c r="T428" s="40">
        <v>1077.0231955699999</v>
      </c>
      <c r="U428" s="40">
        <v>917.84696174999999</v>
      </c>
      <c r="V428" s="40">
        <v>917.81748930999993</v>
      </c>
      <c r="W428" s="40">
        <v>939.68130339999993</v>
      </c>
      <c r="X428" s="40">
        <v>1026.4439562099999</v>
      </c>
      <c r="Y428" s="40">
        <v>1030.7273520799999</v>
      </c>
    </row>
    <row r="429" spans="1:25" x14ac:dyDescent="0.3">
      <c r="A429" s="41">
        <v>42793</v>
      </c>
      <c r="B429" s="40">
        <v>1128.3643721399999</v>
      </c>
      <c r="C429" s="40">
        <v>1166.5398160899999</v>
      </c>
      <c r="D429" s="40">
        <v>1192.0850239700001</v>
      </c>
      <c r="E429" s="40">
        <v>1201.0729219</v>
      </c>
      <c r="F429" s="40">
        <v>1199.63090741</v>
      </c>
      <c r="G429" s="40">
        <v>1177.62707946</v>
      </c>
      <c r="H429" s="40">
        <v>1114.5829816</v>
      </c>
      <c r="I429" s="40">
        <v>1054.4561485899999</v>
      </c>
      <c r="J429" s="40">
        <v>1044.3220433199999</v>
      </c>
      <c r="K429" s="40">
        <v>1051.86682296</v>
      </c>
      <c r="L429" s="40">
        <v>1063.3619590199999</v>
      </c>
      <c r="M429" s="40">
        <v>1081.2619351199999</v>
      </c>
      <c r="N429" s="40">
        <v>1100.5245158499999</v>
      </c>
      <c r="O429" s="40">
        <v>1115.81004818</v>
      </c>
      <c r="P429" s="40">
        <v>1136.8438283799999</v>
      </c>
      <c r="Q429" s="40">
        <v>1146.43393156</v>
      </c>
      <c r="R429" s="40">
        <v>1151.4499856</v>
      </c>
      <c r="S429" s="40">
        <v>1134.0068899299999</v>
      </c>
      <c r="T429" s="40">
        <v>1082.42596927</v>
      </c>
      <c r="U429" s="40">
        <v>1045.1713631299999</v>
      </c>
      <c r="V429" s="40">
        <v>1050.6012572899999</v>
      </c>
      <c r="W429" s="40">
        <v>1065.15576003</v>
      </c>
      <c r="X429" s="40">
        <v>1048.8564300999999</v>
      </c>
      <c r="Y429" s="40">
        <v>1076.14296874</v>
      </c>
    </row>
    <row r="430" spans="1:25" x14ac:dyDescent="0.3">
      <c r="A430" s="41">
        <v>42794</v>
      </c>
      <c r="B430" s="40">
        <v>1166.5029164600001</v>
      </c>
      <c r="C430" s="40">
        <v>1183.2838503200001</v>
      </c>
      <c r="D430" s="40">
        <v>1186.8553583800001</v>
      </c>
      <c r="E430" s="40">
        <v>1196.06231641</v>
      </c>
      <c r="F430" s="40">
        <v>1194.4368944600001</v>
      </c>
      <c r="G430" s="40">
        <v>1187.03067326</v>
      </c>
      <c r="H430" s="40">
        <v>1150.28426096</v>
      </c>
      <c r="I430" s="40">
        <v>1114.1601678900001</v>
      </c>
      <c r="J430" s="40">
        <v>1106.8993722300002</v>
      </c>
      <c r="K430" s="40">
        <v>1092.8241883199998</v>
      </c>
      <c r="L430" s="40">
        <v>1088.2439687999999</v>
      </c>
      <c r="M430" s="40">
        <v>1103.7601798200001</v>
      </c>
      <c r="N430" s="40">
        <v>1108.6783537200001</v>
      </c>
      <c r="O430" s="40">
        <v>1127.7284013200001</v>
      </c>
      <c r="P430" s="40">
        <v>1146.24781822</v>
      </c>
      <c r="Q430" s="40">
        <v>1157.55396756</v>
      </c>
      <c r="R430" s="40">
        <v>1160.1665545000001</v>
      </c>
      <c r="S430" s="40">
        <v>1150.04107417</v>
      </c>
      <c r="T430" s="40">
        <v>1112.3662981100001</v>
      </c>
      <c r="U430" s="40">
        <v>1074.8128349799999</v>
      </c>
      <c r="V430" s="40">
        <v>1077.342586</v>
      </c>
      <c r="W430" s="40">
        <v>1092.93960133</v>
      </c>
      <c r="X430" s="40">
        <v>1108.5383521900001</v>
      </c>
      <c r="Y430" s="40">
        <v>1127.5894531500001</v>
      </c>
    </row>
    <row r="431" spans="1:25" x14ac:dyDescent="0.3">
      <c r="A431" s="50"/>
      <c r="B431" s="51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3"/>
    </row>
    <row r="432" spans="1:25" s="37" customFormat="1" ht="13.5" x14ac:dyDescent="0.25">
      <c r="A432" s="127" t="s">
        <v>73</v>
      </c>
      <c r="B432" s="129" t="s">
        <v>192</v>
      </c>
      <c r="C432" s="130"/>
      <c r="D432" s="130"/>
      <c r="E432" s="130"/>
      <c r="F432" s="130"/>
      <c r="G432" s="130"/>
      <c r="H432" s="130"/>
      <c r="I432" s="130"/>
      <c r="J432" s="130"/>
      <c r="K432" s="130"/>
      <c r="L432" s="130"/>
      <c r="M432" s="130"/>
      <c r="N432" s="130"/>
      <c r="O432" s="130"/>
      <c r="P432" s="130"/>
      <c r="Q432" s="130"/>
      <c r="R432" s="130"/>
      <c r="S432" s="130"/>
      <c r="T432" s="130"/>
      <c r="U432" s="130"/>
      <c r="V432" s="130"/>
      <c r="W432" s="130"/>
      <c r="X432" s="130"/>
      <c r="Y432" s="131"/>
    </row>
    <row r="433" spans="1:25" s="37" customFormat="1" ht="13.5" x14ac:dyDescent="0.25">
      <c r="A433" s="128"/>
      <c r="B433" s="46" t="s">
        <v>108</v>
      </c>
      <c r="C433" s="47" t="s">
        <v>109</v>
      </c>
      <c r="D433" s="48" t="s">
        <v>110</v>
      </c>
      <c r="E433" s="47" t="s">
        <v>111</v>
      </c>
      <c r="F433" s="47" t="s">
        <v>112</v>
      </c>
      <c r="G433" s="47" t="s">
        <v>113</v>
      </c>
      <c r="H433" s="47" t="s">
        <v>114</v>
      </c>
      <c r="I433" s="47" t="s">
        <v>115</v>
      </c>
      <c r="J433" s="47" t="s">
        <v>116</v>
      </c>
      <c r="K433" s="46" t="s">
        <v>117</v>
      </c>
      <c r="L433" s="47" t="s">
        <v>118</v>
      </c>
      <c r="M433" s="49" t="s">
        <v>119</v>
      </c>
      <c r="N433" s="46" t="s">
        <v>120</v>
      </c>
      <c r="O433" s="47" t="s">
        <v>121</v>
      </c>
      <c r="P433" s="49" t="s">
        <v>122</v>
      </c>
      <c r="Q433" s="48" t="s">
        <v>123</v>
      </c>
      <c r="R433" s="47" t="s">
        <v>124</v>
      </c>
      <c r="S433" s="48" t="s">
        <v>125</v>
      </c>
      <c r="T433" s="47" t="s">
        <v>126</v>
      </c>
      <c r="U433" s="48" t="s">
        <v>127</v>
      </c>
      <c r="V433" s="47" t="s">
        <v>128</v>
      </c>
      <c r="W433" s="48" t="s">
        <v>129</v>
      </c>
      <c r="X433" s="47" t="s">
        <v>130</v>
      </c>
      <c r="Y433" s="47" t="s">
        <v>131</v>
      </c>
    </row>
    <row r="434" spans="1:25" x14ac:dyDescent="0.3">
      <c r="A434" s="41" t="s">
        <v>218</v>
      </c>
      <c r="B434" s="40">
        <v>1359.26327857</v>
      </c>
      <c r="C434" s="40">
        <v>1400.5072981800001</v>
      </c>
      <c r="D434" s="40">
        <v>1423.3520990300001</v>
      </c>
      <c r="E434" s="40">
        <v>1437.3498493</v>
      </c>
      <c r="F434" s="40">
        <v>1431.6391853100001</v>
      </c>
      <c r="G434" s="40">
        <v>1417.74202891</v>
      </c>
      <c r="H434" s="40">
        <v>1350.7374987000001</v>
      </c>
      <c r="I434" s="40">
        <v>1300.1691094</v>
      </c>
      <c r="J434" s="40">
        <v>1270.8852307300001</v>
      </c>
      <c r="K434" s="40">
        <v>1253.1801026599999</v>
      </c>
      <c r="L434" s="40">
        <v>1264.25980426</v>
      </c>
      <c r="M434" s="40">
        <v>1277.2646056000001</v>
      </c>
      <c r="N434" s="40">
        <v>1233.54306047</v>
      </c>
      <c r="O434" s="40">
        <v>1232.6033520999999</v>
      </c>
      <c r="P434" s="40">
        <v>1250.7589583900001</v>
      </c>
      <c r="Q434" s="40">
        <v>1258.8475269400001</v>
      </c>
      <c r="R434" s="40">
        <v>1262.58214744</v>
      </c>
      <c r="S434" s="40">
        <v>1246.4727594199999</v>
      </c>
      <c r="T434" s="40">
        <v>1189.2167996400001</v>
      </c>
      <c r="U434" s="40">
        <v>1172.15304163</v>
      </c>
      <c r="V434" s="40">
        <v>1195.0195752</v>
      </c>
      <c r="W434" s="40">
        <v>1213.6532604399999</v>
      </c>
      <c r="X434" s="40">
        <v>1245.45722768</v>
      </c>
      <c r="Y434" s="40">
        <v>1304.4905380300002</v>
      </c>
    </row>
    <row r="435" spans="1:25" x14ac:dyDescent="0.3">
      <c r="A435" s="41">
        <v>42768</v>
      </c>
      <c r="B435" s="40">
        <v>1367.38636834</v>
      </c>
      <c r="C435" s="40">
        <v>1404.3780713200001</v>
      </c>
      <c r="D435" s="40">
        <v>1427.6196889800001</v>
      </c>
      <c r="E435" s="40">
        <v>1440.4762937</v>
      </c>
      <c r="F435" s="40">
        <v>1433.0906625600001</v>
      </c>
      <c r="G435" s="40">
        <v>1414.23380911</v>
      </c>
      <c r="H435" s="40">
        <v>1347.1563396500001</v>
      </c>
      <c r="I435" s="40">
        <v>1279.18178868</v>
      </c>
      <c r="J435" s="40">
        <v>1241.06808931</v>
      </c>
      <c r="K435" s="40">
        <v>1214.5989096799999</v>
      </c>
      <c r="L435" s="40">
        <v>1204.5483673199999</v>
      </c>
      <c r="M435" s="40">
        <v>1216.55735273</v>
      </c>
      <c r="N435" s="40">
        <v>1239.53496713</v>
      </c>
      <c r="O435" s="40">
        <v>1249.4180605500001</v>
      </c>
      <c r="P435" s="40">
        <v>1266.1135315900001</v>
      </c>
      <c r="Q435" s="40">
        <v>1277.1060292100001</v>
      </c>
      <c r="R435" s="40">
        <v>1277.7160816400001</v>
      </c>
      <c r="S435" s="40">
        <v>1264.3421428900001</v>
      </c>
      <c r="T435" s="40">
        <v>1203.6237722799999</v>
      </c>
      <c r="U435" s="40">
        <v>1182.4629038200001</v>
      </c>
      <c r="V435" s="40">
        <v>1196.98591442</v>
      </c>
      <c r="W435" s="40">
        <v>1225.79151336</v>
      </c>
      <c r="X435" s="40">
        <v>1250.99698369</v>
      </c>
      <c r="Y435" s="40">
        <v>1303.1730099900001</v>
      </c>
    </row>
    <row r="436" spans="1:25" x14ac:dyDescent="0.3">
      <c r="A436" s="41">
        <v>42769</v>
      </c>
      <c r="B436" s="40">
        <v>1371.02508635</v>
      </c>
      <c r="C436" s="40">
        <v>1416.5759031100001</v>
      </c>
      <c r="D436" s="40">
        <v>1439.6686904400001</v>
      </c>
      <c r="E436" s="40">
        <v>1445.50090912</v>
      </c>
      <c r="F436" s="40">
        <v>1441.94186595</v>
      </c>
      <c r="G436" s="40">
        <v>1424.7615577500001</v>
      </c>
      <c r="H436" s="40">
        <v>1359.2687519600001</v>
      </c>
      <c r="I436" s="40">
        <v>1287.8177506500001</v>
      </c>
      <c r="J436" s="40">
        <v>1240.7810463200001</v>
      </c>
      <c r="K436" s="40">
        <v>1215.7720640299999</v>
      </c>
      <c r="L436" s="40">
        <v>1213.0699228199999</v>
      </c>
      <c r="M436" s="40">
        <v>1220.3739444800001</v>
      </c>
      <c r="N436" s="40">
        <v>1243.92420913</v>
      </c>
      <c r="O436" s="40">
        <v>1259.04602768</v>
      </c>
      <c r="P436" s="40">
        <v>1285.2138514200001</v>
      </c>
      <c r="Q436" s="40">
        <v>1291.3140310400001</v>
      </c>
      <c r="R436" s="40">
        <v>1268.0243296400001</v>
      </c>
      <c r="S436" s="40">
        <v>1252.1609963799999</v>
      </c>
      <c r="T436" s="40">
        <v>1197.6915983399999</v>
      </c>
      <c r="U436" s="40">
        <v>1185.98889665</v>
      </c>
      <c r="V436" s="40">
        <v>1193.23802946</v>
      </c>
      <c r="W436" s="40">
        <v>1210.01473887</v>
      </c>
      <c r="X436" s="40">
        <v>1238.9632667799999</v>
      </c>
      <c r="Y436" s="40">
        <v>1291.06997331</v>
      </c>
    </row>
    <row r="437" spans="1:25" x14ac:dyDescent="0.3">
      <c r="A437" s="41">
        <v>42770</v>
      </c>
      <c r="B437" s="40">
        <v>1317.45944287</v>
      </c>
      <c r="C437" s="40">
        <v>1351.8404959100001</v>
      </c>
      <c r="D437" s="40">
        <v>1374.3733520400001</v>
      </c>
      <c r="E437" s="40">
        <v>1389.78406064</v>
      </c>
      <c r="F437" s="40">
        <v>1387.7735331400002</v>
      </c>
      <c r="G437" s="40">
        <v>1376.8021871000001</v>
      </c>
      <c r="H437" s="40">
        <v>1352.8354518799999</v>
      </c>
      <c r="I437" s="40">
        <v>1317.6567721700001</v>
      </c>
      <c r="J437" s="40">
        <v>1275.0840314500001</v>
      </c>
      <c r="K437" s="40">
        <v>1223.54755462</v>
      </c>
      <c r="L437" s="40">
        <v>1193.1537391300001</v>
      </c>
      <c r="M437" s="40">
        <v>1196.46433824</v>
      </c>
      <c r="N437" s="40">
        <v>1211.68227133</v>
      </c>
      <c r="O437" s="40">
        <v>1231.0189476</v>
      </c>
      <c r="P437" s="40">
        <v>1244.08879869</v>
      </c>
      <c r="Q437" s="40">
        <v>1252.35722659</v>
      </c>
      <c r="R437" s="40">
        <v>1251.1759368600001</v>
      </c>
      <c r="S437" s="40">
        <v>1238.0113613000001</v>
      </c>
      <c r="T437" s="40">
        <v>1183.7093897100001</v>
      </c>
      <c r="U437" s="40">
        <v>1197.8481280799999</v>
      </c>
      <c r="V437" s="40">
        <v>1222.8334697600001</v>
      </c>
      <c r="W437" s="40">
        <v>1199.6390867299999</v>
      </c>
      <c r="X437" s="40">
        <v>1202.0484150100001</v>
      </c>
      <c r="Y437" s="40">
        <v>1262.4737901799999</v>
      </c>
    </row>
    <row r="438" spans="1:25" x14ac:dyDescent="0.3">
      <c r="A438" s="41">
        <v>42771</v>
      </c>
      <c r="B438" s="40">
        <v>1312.0422197400001</v>
      </c>
      <c r="C438" s="40">
        <v>1353.65858172</v>
      </c>
      <c r="D438" s="40">
        <v>1374.95676733</v>
      </c>
      <c r="E438" s="40">
        <v>1388.94115377</v>
      </c>
      <c r="F438" s="40">
        <v>1385.85742536</v>
      </c>
      <c r="G438" s="40">
        <v>1382.8577781399999</v>
      </c>
      <c r="H438" s="40">
        <v>1367.72645214</v>
      </c>
      <c r="I438" s="40">
        <v>1342.9598676000001</v>
      </c>
      <c r="J438" s="40">
        <v>1308.63567214</v>
      </c>
      <c r="K438" s="40">
        <v>1251.68218686</v>
      </c>
      <c r="L438" s="40">
        <v>1205.5133515299999</v>
      </c>
      <c r="M438" s="40">
        <v>1200.7019108499999</v>
      </c>
      <c r="N438" s="40">
        <v>1217.6076856299999</v>
      </c>
      <c r="O438" s="40">
        <v>1240.6240098599999</v>
      </c>
      <c r="P438" s="40">
        <v>1249.1712001999999</v>
      </c>
      <c r="Q438" s="40">
        <v>1260.3384405899999</v>
      </c>
      <c r="R438" s="40">
        <v>1260.13446163</v>
      </c>
      <c r="S438" s="40">
        <v>1239.2210616699999</v>
      </c>
      <c r="T438" s="40">
        <v>1181.8764174999999</v>
      </c>
      <c r="U438" s="40">
        <v>1165.0673909499999</v>
      </c>
      <c r="V438" s="40">
        <v>1175.3061794</v>
      </c>
      <c r="W438" s="40">
        <v>1194.43955723</v>
      </c>
      <c r="X438" s="40">
        <v>1220.78647095</v>
      </c>
      <c r="Y438" s="40">
        <v>1262.01221474</v>
      </c>
    </row>
    <row r="439" spans="1:25" x14ac:dyDescent="0.3">
      <c r="A439" s="41">
        <v>42772</v>
      </c>
      <c r="B439" s="40">
        <v>1322.8785979199999</v>
      </c>
      <c r="C439" s="40">
        <v>1367.09147304</v>
      </c>
      <c r="D439" s="40">
        <v>1386.9823574700001</v>
      </c>
      <c r="E439" s="40">
        <v>1396.65321531</v>
      </c>
      <c r="F439" s="40">
        <v>1395.2216638800001</v>
      </c>
      <c r="G439" s="40">
        <v>1371.99395185</v>
      </c>
      <c r="H439" s="40">
        <v>1311.2144749399999</v>
      </c>
      <c r="I439" s="40">
        <v>1234.1447372</v>
      </c>
      <c r="J439" s="40">
        <v>1212.2473819899999</v>
      </c>
      <c r="K439" s="40">
        <v>1205.29426068</v>
      </c>
      <c r="L439" s="40">
        <v>1199.3451366899999</v>
      </c>
      <c r="M439" s="40">
        <v>1199.6324167099999</v>
      </c>
      <c r="N439" s="40">
        <v>1205.1737997499999</v>
      </c>
      <c r="O439" s="40">
        <v>1215.9972638199999</v>
      </c>
      <c r="P439" s="40">
        <v>1234.0193652299999</v>
      </c>
      <c r="Q439" s="40">
        <v>1245.7179779999999</v>
      </c>
      <c r="R439" s="40">
        <v>1244.2892107600001</v>
      </c>
      <c r="S439" s="40">
        <v>1232.0063694999999</v>
      </c>
      <c r="T439" s="40">
        <v>1202.7178846699999</v>
      </c>
      <c r="U439" s="40">
        <v>1189.0608334599999</v>
      </c>
      <c r="V439" s="40">
        <v>1192.02579881</v>
      </c>
      <c r="W439" s="40">
        <v>1205.0977494700001</v>
      </c>
      <c r="X439" s="40">
        <v>1232.28055234</v>
      </c>
      <c r="Y439" s="40">
        <v>1283.8806766600001</v>
      </c>
    </row>
    <row r="440" spans="1:25" x14ac:dyDescent="0.3">
      <c r="A440" s="41">
        <v>42773</v>
      </c>
      <c r="B440" s="40">
        <v>1341.7502805300001</v>
      </c>
      <c r="C440" s="40">
        <v>1383.8399988200001</v>
      </c>
      <c r="D440" s="40">
        <v>1407.87792371</v>
      </c>
      <c r="E440" s="40">
        <v>1417.4965936000001</v>
      </c>
      <c r="F440" s="40">
        <v>1413.8860841400001</v>
      </c>
      <c r="G440" s="40">
        <v>1398.1526021</v>
      </c>
      <c r="H440" s="40">
        <v>1331.9446234300001</v>
      </c>
      <c r="I440" s="40">
        <v>1257.1113192600001</v>
      </c>
      <c r="J440" s="40">
        <v>1223.70695239</v>
      </c>
      <c r="K440" s="40">
        <v>1205.4933046599999</v>
      </c>
      <c r="L440" s="40">
        <v>1204.5466862799999</v>
      </c>
      <c r="M440" s="40">
        <v>1216.6325548699999</v>
      </c>
      <c r="N440" s="40">
        <v>1236.9653967100001</v>
      </c>
      <c r="O440" s="40">
        <v>1250.73355507</v>
      </c>
      <c r="P440" s="40">
        <v>1262.9974963700001</v>
      </c>
      <c r="Q440" s="40">
        <v>1269.60537221</v>
      </c>
      <c r="R440" s="40">
        <v>1279.2180975700001</v>
      </c>
      <c r="S440" s="40">
        <v>1260.8823941200001</v>
      </c>
      <c r="T440" s="40">
        <v>1207.65510096</v>
      </c>
      <c r="U440" s="40">
        <v>1182.33893145</v>
      </c>
      <c r="V440" s="40">
        <v>1194.2933089000001</v>
      </c>
      <c r="W440" s="40">
        <v>1216.43344987</v>
      </c>
      <c r="X440" s="40">
        <v>1254.1382386099999</v>
      </c>
      <c r="Y440" s="40">
        <v>1305.5328276800001</v>
      </c>
    </row>
    <row r="441" spans="1:25" x14ac:dyDescent="0.3">
      <c r="A441" s="41">
        <v>42774</v>
      </c>
      <c r="B441" s="40">
        <v>1337.30178701</v>
      </c>
      <c r="C441" s="40">
        <v>1379.04544913</v>
      </c>
      <c r="D441" s="40">
        <v>1398.7541718800001</v>
      </c>
      <c r="E441" s="40">
        <v>1405.5855298500001</v>
      </c>
      <c r="F441" s="40">
        <v>1403.62411529</v>
      </c>
      <c r="G441" s="40">
        <v>1385.7829793999999</v>
      </c>
      <c r="H441" s="40">
        <v>1319.4020247000001</v>
      </c>
      <c r="I441" s="40">
        <v>1245.81782656</v>
      </c>
      <c r="J441" s="40">
        <v>1211.70465046</v>
      </c>
      <c r="K441" s="40">
        <v>1197.50611549</v>
      </c>
      <c r="L441" s="40">
        <v>1196.4939754300001</v>
      </c>
      <c r="M441" s="40">
        <v>1204.57539972</v>
      </c>
      <c r="N441" s="40">
        <v>1222.0744631800001</v>
      </c>
      <c r="O441" s="40">
        <v>1231.4252910099999</v>
      </c>
      <c r="P441" s="40">
        <v>1246.10799537</v>
      </c>
      <c r="Q441" s="40">
        <v>1260.0977604899999</v>
      </c>
      <c r="R441" s="40">
        <v>1262.0794108299999</v>
      </c>
      <c r="S441" s="40">
        <v>1238.64549829</v>
      </c>
      <c r="T441" s="40">
        <v>1185.01321745</v>
      </c>
      <c r="U441" s="40">
        <v>1177.4800616800001</v>
      </c>
      <c r="V441" s="40">
        <v>1174.1756486199999</v>
      </c>
      <c r="W441" s="40">
        <v>1194.7237392699999</v>
      </c>
      <c r="X441" s="40">
        <v>1224.45723939</v>
      </c>
      <c r="Y441" s="40">
        <v>1277.34611827</v>
      </c>
    </row>
    <row r="442" spans="1:25" x14ac:dyDescent="0.3">
      <c r="A442" s="41">
        <v>42775</v>
      </c>
      <c r="B442" s="40">
        <v>1253.0463441300001</v>
      </c>
      <c r="C442" s="40">
        <v>1287.3791445900001</v>
      </c>
      <c r="D442" s="40">
        <v>1307.3297842500001</v>
      </c>
      <c r="E442" s="40">
        <v>1315.37254487</v>
      </c>
      <c r="F442" s="40">
        <v>1320.1175865600001</v>
      </c>
      <c r="G442" s="40">
        <v>1303.98979674</v>
      </c>
      <c r="H442" s="40">
        <v>1239.58176951</v>
      </c>
      <c r="I442" s="40">
        <v>1179.7373687500001</v>
      </c>
      <c r="J442" s="40">
        <v>1178.5764898499999</v>
      </c>
      <c r="K442" s="40">
        <v>1181.8206488599999</v>
      </c>
      <c r="L442" s="40">
        <v>1180.10442005</v>
      </c>
      <c r="M442" s="40">
        <v>1185.8149998700001</v>
      </c>
      <c r="N442" s="40">
        <v>1182.6921955600001</v>
      </c>
      <c r="O442" s="40">
        <v>1181.1426552999999</v>
      </c>
      <c r="P442" s="40">
        <v>1182.10311458</v>
      </c>
      <c r="Q442" s="40">
        <v>1193.4978626699999</v>
      </c>
      <c r="R442" s="40">
        <v>1198.52139663</v>
      </c>
      <c r="S442" s="40">
        <v>1178.1759301899999</v>
      </c>
      <c r="T442" s="40">
        <v>1154.3190682100001</v>
      </c>
      <c r="U442" s="40">
        <v>1147.6304158999999</v>
      </c>
      <c r="V442" s="40">
        <v>1153.3056848900001</v>
      </c>
      <c r="W442" s="40">
        <v>1158.94538186</v>
      </c>
      <c r="X442" s="40">
        <v>1164.03360155</v>
      </c>
      <c r="Y442" s="40">
        <v>1204.6517403099999</v>
      </c>
    </row>
    <row r="443" spans="1:25" x14ac:dyDescent="0.3">
      <c r="A443" s="41">
        <v>42776</v>
      </c>
      <c r="B443" s="40">
        <v>1267.4992952499999</v>
      </c>
      <c r="C443" s="40">
        <v>1300.1699815700001</v>
      </c>
      <c r="D443" s="40">
        <v>1317.7382926499999</v>
      </c>
      <c r="E443" s="40">
        <v>1325.4883953400001</v>
      </c>
      <c r="F443" s="40">
        <v>1324.55565325</v>
      </c>
      <c r="G443" s="40">
        <v>1309.4765728</v>
      </c>
      <c r="H443" s="40">
        <v>1247.36296412</v>
      </c>
      <c r="I443" s="40">
        <v>1212.45791454</v>
      </c>
      <c r="J443" s="40">
        <v>1195.11813091</v>
      </c>
      <c r="K443" s="40">
        <v>1179.3221110300001</v>
      </c>
      <c r="L443" s="40">
        <v>1168.09083781</v>
      </c>
      <c r="M443" s="40">
        <v>1179.74265294</v>
      </c>
      <c r="N443" s="40">
        <v>1190.1893305799999</v>
      </c>
      <c r="O443" s="40">
        <v>1193.5751332699999</v>
      </c>
      <c r="P443" s="40">
        <v>1194.47640692</v>
      </c>
      <c r="Q443" s="40">
        <v>1193.9464872000001</v>
      </c>
      <c r="R443" s="40">
        <v>1188.9694689099999</v>
      </c>
      <c r="S443" s="40">
        <v>1190.4579018100001</v>
      </c>
      <c r="T443" s="40">
        <v>1173.7720688699999</v>
      </c>
      <c r="U443" s="40">
        <v>1151.1784671099999</v>
      </c>
      <c r="V443" s="40">
        <v>1167.54688323</v>
      </c>
      <c r="W443" s="40">
        <v>1186.58802244</v>
      </c>
      <c r="X443" s="40">
        <v>1189.7763377599999</v>
      </c>
      <c r="Y443" s="40">
        <v>1213.6068261</v>
      </c>
    </row>
    <row r="444" spans="1:25" x14ac:dyDescent="0.3">
      <c r="A444" s="41">
        <v>42777</v>
      </c>
      <c r="B444" s="40">
        <v>1251.33921098</v>
      </c>
      <c r="C444" s="40">
        <v>1289.7406141900001</v>
      </c>
      <c r="D444" s="40">
        <v>1307.8458140600001</v>
      </c>
      <c r="E444" s="40">
        <v>1313.4466244100001</v>
      </c>
      <c r="F444" s="40">
        <v>1318.9561091099999</v>
      </c>
      <c r="G444" s="40">
        <v>1312.65354411</v>
      </c>
      <c r="H444" s="40">
        <v>1285.2464461</v>
      </c>
      <c r="I444" s="40">
        <v>1251.8742320399999</v>
      </c>
      <c r="J444" s="40">
        <v>1216.9482041799999</v>
      </c>
      <c r="K444" s="40">
        <v>1210.7355863400001</v>
      </c>
      <c r="L444" s="40">
        <v>1202.7801540400001</v>
      </c>
      <c r="M444" s="40">
        <v>1207.5258738499999</v>
      </c>
      <c r="N444" s="40">
        <v>1210.40181254</v>
      </c>
      <c r="O444" s="40">
        <v>1206.5327256999999</v>
      </c>
      <c r="P444" s="40">
        <v>1208.7100720200001</v>
      </c>
      <c r="Q444" s="40">
        <v>1216.4304140700001</v>
      </c>
      <c r="R444" s="40">
        <v>1221.2447565699999</v>
      </c>
      <c r="S444" s="40">
        <v>1203.4777698600001</v>
      </c>
      <c r="T444" s="40">
        <v>1188.5530395599999</v>
      </c>
      <c r="U444" s="40">
        <v>1183.05974255</v>
      </c>
      <c r="V444" s="40">
        <v>1186.48133467</v>
      </c>
      <c r="W444" s="40">
        <v>1191.46518122</v>
      </c>
      <c r="X444" s="40">
        <v>1194.18284313</v>
      </c>
      <c r="Y444" s="40">
        <v>1218.8602986000001</v>
      </c>
    </row>
    <row r="445" spans="1:25" x14ac:dyDescent="0.3">
      <c r="A445" s="41">
        <v>42778</v>
      </c>
      <c r="B445" s="40">
        <v>1218.496042</v>
      </c>
      <c r="C445" s="40">
        <v>1256.56419665</v>
      </c>
      <c r="D445" s="40">
        <v>1260.6451124499999</v>
      </c>
      <c r="E445" s="40">
        <v>1261.8628120000001</v>
      </c>
      <c r="F445" s="40">
        <v>1260.52840434</v>
      </c>
      <c r="G445" s="40">
        <v>1252.5055081</v>
      </c>
      <c r="H445" s="40">
        <v>1249.07154324</v>
      </c>
      <c r="I445" s="40">
        <v>1261.98704221</v>
      </c>
      <c r="J445" s="40">
        <v>1241.2824417100001</v>
      </c>
      <c r="K445" s="40">
        <v>1201.3716750900001</v>
      </c>
      <c r="L445" s="40">
        <v>1176.55366417</v>
      </c>
      <c r="M445" s="40">
        <v>1181.1244856599999</v>
      </c>
      <c r="N445" s="40">
        <v>1186.3971671100001</v>
      </c>
      <c r="O445" s="40">
        <v>1247.55568135</v>
      </c>
      <c r="P445" s="40">
        <v>1257.80210078</v>
      </c>
      <c r="Q445" s="40">
        <v>1258.8400761099999</v>
      </c>
      <c r="R445" s="40">
        <v>1254.87419761</v>
      </c>
      <c r="S445" s="40">
        <v>1223.43121806</v>
      </c>
      <c r="T445" s="40">
        <v>1164.80359432</v>
      </c>
      <c r="U445" s="40">
        <v>1167.6029323499999</v>
      </c>
      <c r="V445" s="40">
        <v>1162.1629090199999</v>
      </c>
      <c r="W445" s="40">
        <v>1172.0156618000001</v>
      </c>
      <c r="X445" s="40">
        <v>1180.10197642</v>
      </c>
      <c r="Y445" s="40">
        <v>1239.26817615</v>
      </c>
    </row>
    <row r="446" spans="1:25" x14ac:dyDescent="0.3">
      <c r="A446" s="41">
        <v>42779</v>
      </c>
      <c r="B446" s="40">
        <v>1287.41939639</v>
      </c>
      <c r="C446" s="40">
        <v>1330.8455627400001</v>
      </c>
      <c r="D446" s="40">
        <v>1349.6268121000001</v>
      </c>
      <c r="E446" s="40">
        <v>1346.6981001300001</v>
      </c>
      <c r="F446" s="40">
        <v>1345.6394986</v>
      </c>
      <c r="G446" s="40">
        <v>1329.5652830700001</v>
      </c>
      <c r="H446" s="40">
        <v>1280.0554409700001</v>
      </c>
      <c r="I446" s="40">
        <v>1211.67178747</v>
      </c>
      <c r="J446" s="40">
        <v>1182.88342259</v>
      </c>
      <c r="K446" s="40">
        <v>1183.80188383</v>
      </c>
      <c r="L446" s="40">
        <v>1175.7301945500001</v>
      </c>
      <c r="M446" s="40">
        <v>1172.5565610199999</v>
      </c>
      <c r="N446" s="40">
        <v>1181.43023616</v>
      </c>
      <c r="O446" s="40">
        <v>1193.11525878</v>
      </c>
      <c r="P446" s="40">
        <v>1204.11144646</v>
      </c>
      <c r="Q446" s="40">
        <v>1215.7089327199999</v>
      </c>
      <c r="R446" s="40">
        <v>1213.6101594100001</v>
      </c>
      <c r="S446" s="40">
        <v>1201.4293621500001</v>
      </c>
      <c r="T446" s="40">
        <v>1172.7495610799999</v>
      </c>
      <c r="U446" s="40">
        <v>1188.2658370899999</v>
      </c>
      <c r="V446" s="40">
        <v>1181.2288589</v>
      </c>
      <c r="W446" s="40">
        <v>1171.01754972</v>
      </c>
      <c r="X446" s="40">
        <v>1183.24471442</v>
      </c>
      <c r="Y446" s="40">
        <v>1253.9966001600001</v>
      </c>
    </row>
    <row r="447" spans="1:25" x14ac:dyDescent="0.3">
      <c r="A447" s="41">
        <v>42780</v>
      </c>
      <c r="B447" s="40">
        <v>1192.4596756000001</v>
      </c>
      <c r="C447" s="40">
        <v>1189.0913774400001</v>
      </c>
      <c r="D447" s="40">
        <v>1199.1006163100001</v>
      </c>
      <c r="E447" s="40">
        <v>1204.19278891</v>
      </c>
      <c r="F447" s="40">
        <v>1205.39345824</v>
      </c>
      <c r="G447" s="40">
        <v>1195.15289317</v>
      </c>
      <c r="H447" s="40">
        <v>1203.16070259</v>
      </c>
      <c r="I447" s="40">
        <v>1216.4403231599999</v>
      </c>
      <c r="J447" s="40">
        <v>1222.0070981599999</v>
      </c>
      <c r="K447" s="40">
        <v>1223.1583828299999</v>
      </c>
      <c r="L447" s="40">
        <v>1224.4259834699999</v>
      </c>
      <c r="M447" s="40">
        <v>1217.02497421</v>
      </c>
      <c r="N447" s="40">
        <v>1212.3652516699999</v>
      </c>
      <c r="O447" s="40">
        <v>1227.6147034000001</v>
      </c>
      <c r="P447" s="40">
        <v>1234.8443573699999</v>
      </c>
      <c r="Q447" s="40">
        <v>1232.85562641</v>
      </c>
      <c r="R447" s="40">
        <v>1229.6072502699999</v>
      </c>
      <c r="S447" s="40">
        <v>1231.21252196</v>
      </c>
      <c r="T447" s="40">
        <v>1226.6454241900001</v>
      </c>
      <c r="U447" s="40">
        <v>1226.4606286799999</v>
      </c>
      <c r="V447" s="40">
        <v>1226.2298133500001</v>
      </c>
      <c r="W447" s="40">
        <v>1229.4327952199999</v>
      </c>
      <c r="X447" s="40">
        <v>1227.74710549</v>
      </c>
      <c r="Y447" s="40">
        <v>1229.9379452400001</v>
      </c>
    </row>
    <row r="448" spans="1:25" x14ac:dyDescent="0.3">
      <c r="A448" s="41">
        <v>42781</v>
      </c>
      <c r="B448" s="40">
        <v>1227.2282691999999</v>
      </c>
      <c r="C448" s="40">
        <v>1269.4700847700001</v>
      </c>
      <c r="D448" s="40">
        <v>1286.2712702200001</v>
      </c>
      <c r="E448" s="40">
        <v>1294.83098496</v>
      </c>
      <c r="F448" s="40">
        <v>1292.920668</v>
      </c>
      <c r="G448" s="40">
        <v>1271.96351555</v>
      </c>
      <c r="H448" s="40">
        <v>1228.0355989499999</v>
      </c>
      <c r="I448" s="40">
        <v>1231.40568708</v>
      </c>
      <c r="J448" s="40">
        <v>1238.92385605</v>
      </c>
      <c r="K448" s="40">
        <v>1237.94461948</v>
      </c>
      <c r="L448" s="40">
        <v>1239.1469429599999</v>
      </c>
      <c r="M448" s="40">
        <v>1233.9421675999999</v>
      </c>
      <c r="N448" s="40">
        <v>1235.05618211</v>
      </c>
      <c r="O448" s="40">
        <v>1228.4269910200001</v>
      </c>
      <c r="P448" s="40">
        <v>1229.0336505</v>
      </c>
      <c r="Q448" s="40">
        <v>1229.5025885</v>
      </c>
      <c r="R448" s="40">
        <v>1222.9654078599999</v>
      </c>
      <c r="S448" s="40">
        <v>1227.1315999200001</v>
      </c>
      <c r="T448" s="40">
        <v>1241.0882184699999</v>
      </c>
      <c r="U448" s="40">
        <v>1263.5094586300002</v>
      </c>
      <c r="V448" s="40">
        <v>1281.24621125</v>
      </c>
      <c r="W448" s="40">
        <v>1286.05409405</v>
      </c>
      <c r="X448" s="40">
        <v>1286.0299835000001</v>
      </c>
      <c r="Y448" s="40">
        <v>1303.0933663000001</v>
      </c>
    </row>
    <row r="449" spans="1:25" x14ac:dyDescent="0.3">
      <c r="A449" s="41">
        <v>42782</v>
      </c>
      <c r="B449" s="40">
        <v>1213.3885911299999</v>
      </c>
      <c r="C449" s="40">
        <v>1226.7887504999999</v>
      </c>
      <c r="D449" s="40">
        <v>1250.8145914300001</v>
      </c>
      <c r="E449" s="40">
        <v>1258.17078253</v>
      </c>
      <c r="F449" s="40">
        <v>1256.0901431</v>
      </c>
      <c r="G449" s="40">
        <v>1239.6954439399999</v>
      </c>
      <c r="H449" s="40">
        <v>1206.1979176699999</v>
      </c>
      <c r="I449" s="40">
        <v>1233.75969661</v>
      </c>
      <c r="J449" s="40">
        <v>1252.3298474400001</v>
      </c>
      <c r="K449" s="40">
        <v>1253.1325872800001</v>
      </c>
      <c r="L449" s="40">
        <v>1246.60662955</v>
      </c>
      <c r="M449" s="40">
        <v>1242.6963994</v>
      </c>
      <c r="N449" s="40">
        <v>1237.4904579199999</v>
      </c>
      <c r="O449" s="40">
        <v>1237.42826971</v>
      </c>
      <c r="P449" s="40">
        <v>1240.5571684900001</v>
      </c>
      <c r="Q449" s="40">
        <v>1238.25357893</v>
      </c>
      <c r="R449" s="40">
        <v>1235.4259708</v>
      </c>
      <c r="S449" s="40">
        <v>1235.34078525</v>
      </c>
      <c r="T449" s="40">
        <v>1230.10092599</v>
      </c>
      <c r="U449" s="40">
        <v>1233.8276117800001</v>
      </c>
      <c r="V449" s="40">
        <v>1238.39712906</v>
      </c>
      <c r="W449" s="40">
        <v>1238.25700216</v>
      </c>
      <c r="X449" s="40">
        <v>1237.1003091</v>
      </c>
      <c r="Y449" s="40">
        <v>1239.33899759</v>
      </c>
    </row>
    <row r="450" spans="1:25" x14ac:dyDescent="0.3">
      <c r="A450" s="41">
        <v>42783</v>
      </c>
      <c r="B450" s="40">
        <v>1255.07314901</v>
      </c>
      <c r="C450" s="40">
        <v>1306.0461816500001</v>
      </c>
      <c r="D450" s="40">
        <v>1320.8814548400001</v>
      </c>
      <c r="E450" s="40">
        <v>1332.96593067</v>
      </c>
      <c r="F450" s="40">
        <v>1327.8198661200001</v>
      </c>
      <c r="G450" s="40">
        <v>1302.05940201</v>
      </c>
      <c r="H450" s="40">
        <v>1249.2733372800001</v>
      </c>
      <c r="I450" s="40">
        <v>1249.5109062700001</v>
      </c>
      <c r="J450" s="40">
        <v>1250.11367432</v>
      </c>
      <c r="K450" s="40">
        <v>1253.8312830299999</v>
      </c>
      <c r="L450" s="40">
        <v>1248.6044453300001</v>
      </c>
      <c r="M450" s="40">
        <v>1240.8466234499999</v>
      </c>
      <c r="N450" s="40">
        <v>1234.7603534699999</v>
      </c>
      <c r="O450" s="40">
        <v>1234.4647387099999</v>
      </c>
      <c r="P450" s="40">
        <v>1220.5144305700001</v>
      </c>
      <c r="Q450" s="40">
        <v>1221.0001392500001</v>
      </c>
      <c r="R450" s="40">
        <v>1217.4945270000001</v>
      </c>
      <c r="S450" s="40">
        <v>1214.6695884000001</v>
      </c>
      <c r="T450" s="40">
        <v>1208.7700410699999</v>
      </c>
      <c r="U450" s="40">
        <v>1208.6136989500001</v>
      </c>
      <c r="V450" s="40">
        <v>1209.0359522799999</v>
      </c>
      <c r="W450" s="40">
        <v>1145.3953098699999</v>
      </c>
      <c r="X450" s="40">
        <v>1098.2378842099999</v>
      </c>
      <c r="Y450" s="40">
        <v>1141.5199353600001</v>
      </c>
    </row>
    <row r="451" spans="1:25" x14ac:dyDescent="0.3">
      <c r="A451" s="41">
        <v>42784</v>
      </c>
      <c r="B451" s="40">
        <v>1244.1667837499999</v>
      </c>
      <c r="C451" s="40">
        <v>1249.95761397</v>
      </c>
      <c r="D451" s="40">
        <v>1286.80112674</v>
      </c>
      <c r="E451" s="40">
        <v>1297.73200163</v>
      </c>
      <c r="F451" s="40">
        <v>1294.5598015800001</v>
      </c>
      <c r="G451" s="40">
        <v>1280.2411770200001</v>
      </c>
      <c r="H451" s="40">
        <v>1227.6312932000001</v>
      </c>
      <c r="I451" s="40">
        <v>1203.56974272</v>
      </c>
      <c r="J451" s="40">
        <v>1140.46662391</v>
      </c>
      <c r="K451" s="40">
        <v>1136.28082492</v>
      </c>
      <c r="L451" s="40">
        <v>1141.3104118199999</v>
      </c>
      <c r="M451" s="40">
        <v>1144.0054188500001</v>
      </c>
      <c r="N451" s="40">
        <v>1138.3438363600001</v>
      </c>
      <c r="O451" s="40">
        <v>1137.9367468999999</v>
      </c>
      <c r="P451" s="40">
        <v>1139.1217991999999</v>
      </c>
      <c r="Q451" s="40">
        <v>1135.27209907</v>
      </c>
      <c r="R451" s="40">
        <v>1108.0399344699999</v>
      </c>
      <c r="S451" s="40">
        <v>1138.6244587900001</v>
      </c>
      <c r="T451" s="40">
        <v>1133.80877272</v>
      </c>
      <c r="U451" s="40">
        <v>1132.6134408400001</v>
      </c>
      <c r="V451" s="40">
        <v>1136.53055232</v>
      </c>
      <c r="W451" s="40">
        <v>1141.3149956100001</v>
      </c>
      <c r="X451" s="40">
        <v>1135.9288692099999</v>
      </c>
      <c r="Y451" s="40">
        <v>1150.1088944099999</v>
      </c>
    </row>
    <row r="452" spans="1:25" x14ac:dyDescent="0.3">
      <c r="A452" s="41">
        <v>42785</v>
      </c>
      <c r="B452" s="40">
        <v>1169.13411907</v>
      </c>
      <c r="C452" s="40">
        <v>1215.95829875</v>
      </c>
      <c r="D452" s="40">
        <v>1235.9595192100001</v>
      </c>
      <c r="E452" s="40">
        <v>1247.35374981</v>
      </c>
      <c r="F452" s="40">
        <v>1239.5731776299999</v>
      </c>
      <c r="G452" s="40">
        <v>1238.4357195800001</v>
      </c>
      <c r="H452" s="40">
        <v>1223.2541983399999</v>
      </c>
      <c r="I452" s="40">
        <v>1199.7396773400001</v>
      </c>
      <c r="J452" s="40">
        <v>1184.5771920499999</v>
      </c>
      <c r="K452" s="40">
        <v>1143.69418881</v>
      </c>
      <c r="L452" s="40">
        <v>1133.8876385199999</v>
      </c>
      <c r="M452" s="40">
        <v>1137.4429169699999</v>
      </c>
      <c r="N452" s="40">
        <v>1163.42322356</v>
      </c>
      <c r="O452" s="40">
        <v>1192.14368857</v>
      </c>
      <c r="P452" s="40">
        <v>1200.3857977600001</v>
      </c>
      <c r="Q452" s="40">
        <v>1204.7493144</v>
      </c>
      <c r="R452" s="40">
        <v>1193.98570053</v>
      </c>
      <c r="S452" s="40">
        <v>1170.03631956</v>
      </c>
      <c r="T452" s="40">
        <v>1136.7753376599999</v>
      </c>
      <c r="U452" s="40">
        <v>1149.73359987</v>
      </c>
      <c r="V452" s="40">
        <v>1141.8558845099999</v>
      </c>
      <c r="W452" s="40">
        <v>1135.9303922500001</v>
      </c>
      <c r="X452" s="40">
        <v>1157.63669372</v>
      </c>
      <c r="Y452" s="40">
        <v>1199.7260382899999</v>
      </c>
    </row>
    <row r="453" spans="1:25" x14ac:dyDescent="0.3">
      <c r="A453" s="41">
        <v>42786</v>
      </c>
      <c r="B453" s="40">
        <v>1210.6358866600001</v>
      </c>
      <c r="C453" s="40">
        <v>1230.0979895400001</v>
      </c>
      <c r="D453" s="40">
        <v>1242.8274286599999</v>
      </c>
      <c r="E453" s="40">
        <v>1246.9754542000001</v>
      </c>
      <c r="F453" s="40">
        <v>1247.54116161</v>
      </c>
      <c r="G453" s="40">
        <v>1241.90444626</v>
      </c>
      <c r="H453" s="40">
        <v>1215.1986417000001</v>
      </c>
      <c r="I453" s="40">
        <v>1234.4579056</v>
      </c>
      <c r="J453" s="40">
        <v>1207.57280924</v>
      </c>
      <c r="K453" s="40">
        <v>1171.14478371</v>
      </c>
      <c r="L453" s="40">
        <v>1166.5521389999999</v>
      </c>
      <c r="M453" s="40">
        <v>1164.40501221</v>
      </c>
      <c r="N453" s="40">
        <v>1155.36303251</v>
      </c>
      <c r="O453" s="40">
        <v>1178.3817604999999</v>
      </c>
      <c r="P453" s="40">
        <v>1208.20755156</v>
      </c>
      <c r="Q453" s="40">
        <v>1206.6747557799999</v>
      </c>
      <c r="R453" s="40">
        <v>1207.1361821400001</v>
      </c>
      <c r="S453" s="40">
        <v>1173.0570656</v>
      </c>
      <c r="T453" s="40">
        <v>1150.1665118399999</v>
      </c>
      <c r="U453" s="40">
        <v>1157.4357642499999</v>
      </c>
      <c r="V453" s="40">
        <v>1150.74645025</v>
      </c>
      <c r="W453" s="40">
        <v>1151.1320902</v>
      </c>
      <c r="X453" s="40">
        <v>1177.8268425199999</v>
      </c>
      <c r="Y453" s="40">
        <v>1202.5565939600001</v>
      </c>
    </row>
    <row r="454" spans="1:25" x14ac:dyDescent="0.3">
      <c r="A454" s="41">
        <v>42787</v>
      </c>
      <c r="B454" s="40">
        <v>1224.8756988299999</v>
      </c>
      <c r="C454" s="40">
        <v>1270.57679482</v>
      </c>
      <c r="D454" s="40">
        <v>1270.0091723200001</v>
      </c>
      <c r="E454" s="40">
        <v>1267.16507998</v>
      </c>
      <c r="F454" s="40">
        <v>1266.3718995700001</v>
      </c>
      <c r="G454" s="40">
        <v>1270.9427163600001</v>
      </c>
      <c r="H454" s="40">
        <v>1220.53426491</v>
      </c>
      <c r="I454" s="40">
        <v>1160.45051072</v>
      </c>
      <c r="J454" s="40">
        <v>1127.18572002</v>
      </c>
      <c r="K454" s="40">
        <v>1109.34580138</v>
      </c>
      <c r="L454" s="40">
        <v>1103.15182351</v>
      </c>
      <c r="M454" s="40">
        <v>1116.18022094</v>
      </c>
      <c r="N454" s="40">
        <v>1143.7718803499999</v>
      </c>
      <c r="O454" s="40">
        <v>1192.7080848200001</v>
      </c>
      <c r="P454" s="40">
        <v>1220.3481968599999</v>
      </c>
      <c r="Q454" s="40">
        <v>1229.0593093299999</v>
      </c>
      <c r="R454" s="40">
        <v>1227.3463475599999</v>
      </c>
      <c r="S454" s="40">
        <v>1231.2249502899999</v>
      </c>
      <c r="T454" s="40">
        <v>1159.70914756</v>
      </c>
      <c r="U454" s="40">
        <v>1133.74441778</v>
      </c>
      <c r="V454" s="40">
        <v>1148.37409035</v>
      </c>
      <c r="W454" s="40">
        <v>1164.4866529000001</v>
      </c>
      <c r="X454" s="40">
        <v>1204.6057064300001</v>
      </c>
      <c r="Y454" s="40">
        <v>1248.36418581</v>
      </c>
    </row>
    <row r="455" spans="1:25" x14ac:dyDescent="0.3">
      <c r="A455" s="41">
        <v>42788</v>
      </c>
      <c r="B455" s="40">
        <v>1228.0200564300001</v>
      </c>
      <c r="C455" s="40">
        <v>1249.45045381</v>
      </c>
      <c r="D455" s="40">
        <v>1257.88567074</v>
      </c>
      <c r="E455" s="40">
        <v>1263.27866915</v>
      </c>
      <c r="F455" s="40">
        <v>1260.01948634</v>
      </c>
      <c r="G455" s="40">
        <v>1242.9916988099999</v>
      </c>
      <c r="H455" s="40">
        <v>1206.5581341300001</v>
      </c>
      <c r="I455" s="40">
        <v>1145.9293460700001</v>
      </c>
      <c r="J455" s="40">
        <v>1118.51054331</v>
      </c>
      <c r="K455" s="40">
        <v>1101.3660216599999</v>
      </c>
      <c r="L455" s="40">
        <v>1106.0965756400001</v>
      </c>
      <c r="M455" s="40">
        <v>1125.48351675</v>
      </c>
      <c r="N455" s="40">
        <v>1176.67486407</v>
      </c>
      <c r="O455" s="40">
        <v>1170.36022331</v>
      </c>
      <c r="P455" s="40">
        <v>1199.11438589</v>
      </c>
      <c r="Q455" s="40">
        <v>1196.7168870200001</v>
      </c>
      <c r="R455" s="40">
        <v>1205.87457683</v>
      </c>
      <c r="S455" s="40">
        <v>1213.0825184800001</v>
      </c>
      <c r="T455" s="40">
        <v>1192.14501139</v>
      </c>
      <c r="U455" s="40">
        <v>1145.18572116</v>
      </c>
      <c r="V455" s="40">
        <v>1149.17767716</v>
      </c>
      <c r="W455" s="40">
        <v>1185.95979375</v>
      </c>
      <c r="X455" s="40">
        <v>1229.46718792</v>
      </c>
      <c r="Y455" s="40">
        <v>1238.92451125</v>
      </c>
    </row>
    <row r="456" spans="1:25" x14ac:dyDescent="0.3">
      <c r="A456" s="41">
        <v>42789</v>
      </c>
      <c r="B456" s="40">
        <v>1177.07895723</v>
      </c>
      <c r="C456" s="40">
        <v>1226.0581147099999</v>
      </c>
      <c r="D456" s="40">
        <v>1249.78211033</v>
      </c>
      <c r="E456" s="40">
        <v>1255.21439962</v>
      </c>
      <c r="F456" s="40">
        <v>1254.0428432199999</v>
      </c>
      <c r="G456" s="40">
        <v>1247.57853034</v>
      </c>
      <c r="H456" s="40">
        <v>1258.2443951099999</v>
      </c>
      <c r="I456" s="40">
        <v>1185.09494922</v>
      </c>
      <c r="J456" s="40">
        <v>1200.4016511499999</v>
      </c>
      <c r="K456" s="40">
        <v>1171.1610381600001</v>
      </c>
      <c r="L456" s="40">
        <v>1090.22696582</v>
      </c>
      <c r="M456" s="40">
        <v>1120.05635153</v>
      </c>
      <c r="N456" s="40">
        <v>1220.16220346</v>
      </c>
      <c r="O456" s="40">
        <v>1210.33918242</v>
      </c>
      <c r="P456" s="40">
        <v>1199.26802191</v>
      </c>
      <c r="Q456" s="40">
        <v>1192.72750995</v>
      </c>
      <c r="R456" s="40">
        <v>1192.0403655699999</v>
      </c>
      <c r="S456" s="40">
        <v>1201.30797039</v>
      </c>
      <c r="T456" s="40">
        <v>1150.3278951299999</v>
      </c>
      <c r="U456" s="40">
        <v>1084.4678278900001</v>
      </c>
      <c r="V456" s="40">
        <v>1081.72316656</v>
      </c>
      <c r="W456" s="40">
        <v>1099.6337562900001</v>
      </c>
      <c r="X456" s="40">
        <v>1163.67864547</v>
      </c>
      <c r="Y456" s="40">
        <v>1197.56013467</v>
      </c>
    </row>
    <row r="457" spans="1:25" x14ac:dyDescent="0.3">
      <c r="A457" s="41">
        <v>42790</v>
      </c>
      <c r="B457" s="40">
        <v>1180.0975804</v>
      </c>
      <c r="C457" s="40">
        <v>1211.77807284</v>
      </c>
      <c r="D457" s="40">
        <v>1234.71297966</v>
      </c>
      <c r="E457" s="40">
        <v>1248.16736444</v>
      </c>
      <c r="F457" s="40">
        <v>1256.6623866800001</v>
      </c>
      <c r="G457" s="40">
        <v>1249.00454528</v>
      </c>
      <c r="H457" s="40">
        <v>1214.1767489199999</v>
      </c>
      <c r="I457" s="40">
        <v>1177.28883636</v>
      </c>
      <c r="J457" s="40">
        <v>1161.05530722</v>
      </c>
      <c r="K457" s="40">
        <v>1114.74118408</v>
      </c>
      <c r="L457" s="40">
        <v>1155.5514433200001</v>
      </c>
      <c r="M457" s="40">
        <v>1119.4631946699999</v>
      </c>
      <c r="N457" s="40">
        <v>1087.5125827500001</v>
      </c>
      <c r="O457" s="40">
        <v>1097.36196756</v>
      </c>
      <c r="P457" s="40">
        <v>1161.0454932800001</v>
      </c>
      <c r="Q457" s="40">
        <v>1157.7995420299999</v>
      </c>
      <c r="R457" s="40">
        <v>1156.7933388700001</v>
      </c>
      <c r="S457" s="40">
        <v>1144.90177485</v>
      </c>
      <c r="T457" s="40">
        <v>1142.5167626</v>
      </c>
      <c r="U457" s="40">
        <v>1128.6513255499999</v>
      </c>
      <c r="V457" s="40">
        <v>1118.71036723</v>
      </c>
      <c r="W457" s="40">
        <v>1094.9008225299999</v>
      </c>
      <c r="X457" s="40">
        <v>1085.51205822</v>
      </c>
      <c r="Y457" s="40">
        <v>1156.51251333</v>
      </c>
    </row>
    <row r="458" spans="1:25" x14ac:dyDescent="0.3">
      <c r="A458" s="41">
        <v>42791</v>
      </c>
      <c r="B458" s="40">
        <v>1180.8697313</v>
      </c>
      <c r="C458" s="40">
        <v>1206.1455218399999</v>
      </c>
      <c r="D458" s="40">
        <v>1219.2837691499999</v>
      </c>
      <c r="E458" s="40">
        <v>1230.0345194900001</v>
      </c>
      <c r="F458" s="40">
        <v>1227.4053109700001</v>
      </c>
      <c r="G458" s="40">
        <v>1221.9689973699999</v>
      </c>
      <c r="H458" s="40">
        <v>1215.05300195</v>
      </c>
      <c r="I458" s="40">
        <v>1211.3813815399999</v>
      </c>
      <c r="J458" s="40">
        <v>1209.1548209699999</v>
      </c>
      <c r="K458" s="40">
        <v>1164.4441996</v>
      </c>
      <c r="L458" s="40">
        <v>1152.4377886</v>
      </c>
      <c r="M458" s="40">
        <v>1176.5017666399999</v>
      </c>
      <c r="N458" s="40">
        <v>1200.8220112199999</v>
      </c>
      <c r="O458" s="40">
        <v>1212.4222714499999</v>
      </c>
      <c r="P458" s="40">
        <v>1191.46776991</v>
      </c>
      <c r="Q458" s="40">
        <v>1197.69928015</v>
      </c>
      <c r="R458" s="40">
        <v>1205.22117327</v>
      </c>
      <c r="S458" s="40">
        <v>1188.3754234799999</v>
      </c>
      <c r="T458" s="40">
        <v>1150.2834281799999</v>
      </c>
      <c r="U458" s="40">
        <v>1116.63719354</v>
      </c>
      <c r="V458" s="40">
        <v>1129.18704708</v>
      </c>
      <c r="W458" s="40">
        <v>1136.57607517</v>
      </c>
      <c r="X458" s="40">
        <v>1133.81142316</v>
      </c>
      <c r="Y458" s="40">
        <v>1155.0439632</v>
      </c>
    </row>
    <row r="459" spans="1:25" x14ac:dyDescent="0.3">
      <c r="A459" s="41">
        <v>42792</v>
      </c>
      <c r="B459" s="40">
        <v>1177.11771705</v>
      </c>
      <c r="C459" s="40">
        <v>1226.9017899799999</v>
      </c>
      <c r="D459" s="40">
        <v>1242.6364692499999</v>
      </c>
      <c r="E459" s="40">
        <v>1249.6951942999999</v>
      </c>
      <c r="F459" s="40">
        <v>1247.4154368300001</v>
      </c>
      <c r="G459" s="40">
        <v>1242.1537471899999</v>
      </c>
      <c r="H459" s="40">
        <v>1231.57867958</v>
      </c>
      <c r="I459" s="40">
        <v>1191.3842444100001</v>
      </c>
      <c r="J459" s="40">
        <v>1161.86653716</v>
      </c>
      <c r="K459" s="40">
        <v>1203.47087362</v>
      </c>
      <c r="L459" s="40">
        <v>1196.59528404</v>
      </c>
      <c r="M459" s="40">
        <v>1202.95313745</v>
      </c>
      <c r="N459" s="40">
        <v>1222.2472098000001</v>
      </c>
      <c r="O459" s="40">
        <v>1180.32865517</v>
      </c>
      <c r="P459" s="40">
        <v>1137.0476353900001</v>
      </c>
      <c r="Q459" s="40">
        <v>1143.9704101099999</v>
      </c>
      <c r="R459" s="40">
        <v>1149.0328591699999</v>
      </c>
      <c r="S459" s="40">
        <v>1143.6280913000001</v>
      </c>
      <c r="T459" s="40">
        <v>1211.7131955699999</v>
      </c>
      <c r="U459" s="40">
        <v>1052.53696175</v>
      </c>
      <c r="V459" s="40">
        <v>1052.50748931</v>
      </c>
      <c r="W459" s="40">
        <v>1074.3713034</v>
      </c>
      <c r="X459" s="40">
        <v>1161.13395621</v>
      </c>
      <c r="Y459" s="40">
        <v>1165.41735208</v>
      </c>
    </row>
    <row r="460" spans="1:25" x14ac:dyDescent="0.3">
      <c r="A460" s="41">
        <v>42793</v>
      </c>
      <c r="B460" s="40">
        <v>1263.0543721399999</v>
      </c>
      <c r="C460" s="40">
        <v>1301.22981609</v>
      </c>
      <c r="D460" s="40">
        <v>1326.7750239700001</v>
      </c>
      <c r="E460" s="40">
        <v>1335.7629219</v>
      </c>
      <c r="F460" s="40">
        <v>1334.32090741</v>
      </c>
      <c r="G460" s="40">
        <v>1312.3170794600001</v>
      </c>
      <c r="H460" s="40">
        <v>1249.2729816000001</v>
      </c>
      <c r="I460" s="40">
        <v>1189.1461485899999</v>
      </c>
      <c r="J460" s="40">
        <v>1179.01204332</v>
      </c>
      <c r="K460" s="40">
        <v>1186.5568229600001</v>
      </c>
      <c r="L460" s="40">
        <v>1198.0519590199999</v>
      </c>
      <c r="M460" s="40">
        <v>1215.9519351199999</v>
      </c>
      <c r="N460" s="40">
        <v>1235.21451585</v>
      </c>
      <c r="O460" s="40">
        <v>1250.50004818</v>
      </c>
      <c r="P460" s="40">
        <v>1271.5338283799999</v>
      </c>
      <c r="Q460" s="40">
        <v>1281.1239315600001</v>
      </c>
      <c r="R460" s="40">
        <v>1286.1399856</v>
      </c>
      <c r="S460" s="40">
        <v>1268.69688993</v>
      </c>
      <c r="T460" s="40">
        <v>1217.1159692700001</v>
      </c>
      <c r="U460" s="40">
        <v>1179.86136313</v>
      </c>
      <c r="V460" s="40">
        <v>1185.29125729</v>
      </c>
      <c r="W460" s="40">
        <v>1199.8457600300001</v>
      </c>
      <c r="X460" s="40">
        <v>1183.5464301</v>
      </c>
      <c r="Y460" s="40">
        <v>1210.8329687400001</v>
      </c>
    </row>
    <row r="461" spans="1:25" x14ac:dyDescent="0.3">
      <c r="A461" s="41">
        <v>42794</v>
      </c>
      <c r="B461" s="40">
        <v>1301.1929164600001</v>
      </c>
      <c r="C461" s="40">
        <v>1317.9738503200001</v>
      </c>
      <c r="D461" s="40">
        <v>1321.5453583800002</v>
      </c>
      <c r="E461" s="40">
        <v>1330.75231641</v>
      </c>
      <c r="F461" s="40">
        <v>1329.1268944600001</v>
      </c>
      <c r="G461" s="40">
        <v>1321.72067326</v>
      </c>
      <c r="H461" s="40">
        <v>1284.97426096</v>
      </c>
      <c r="I461" s="40">
        <v>1248.85016789</v>
      </c>
      <c r="J461" s="40">
        <v>1241.58937223</v>
      </c>
      <c r="K461" s="40">
        <v>1227.5141883199999</v>
      </c>
      <c r="L461" s="40">
        <v>1222.9339688</v>
      </c>
      <c r="M461" s="40">
        <v>1238.4501798199999</v>
      </c>
      <c r="N461" s="40">
        <v>1243.36835372</v>
      </c>
      <c r="O461" s="40">
        <v>1262.4184013199999</v>
      </c>
      <c r="P461" s="40">
        <v>1280.9378182200001</v>
      </c>
      <c r="Q461" s="40">
        <v>1292.2439675600001</v>
      </c>
      <c r="R461" s="40">
        <v>1294.8565545000001</v>
      </c>
      <c r="S461" s="40">
        <v>1284.7310741700001</v>
      </c>
      <c r="T461" s="40">
        <v>1247.0562981099999</v>
      </c>
      <c r="U461" s="40">
        <v>1209.50283498</v>
      </c>
      <c r="V461" s="40">
        <v>1212.032586</v>
      </c>
      <c r="W461" s="40">
        <v>1227.62960133</v>
      </c>
      <c r="X461" s="40">
        <v>1243.2283521899999</v>
      </c>
      <c r="Y461" s="40">
        <v>1262.2794531499999</v>
      </c>
    </row>
    <row r="462" spans="1:25" x14ac:dyDescent="0.3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</row>
    <row r="463" spans="1:25" x14ac:dyDescent="0.3">
      <c r="A463" s="127" t="s">
        <v>73</v>
      </c>
      <c r="B463" s="129" t="s">
        <v>132</v>
      </c>
      <c r="C463" s="130"/>
      <c r="D463" s="130"/>
      <c r="E463" s="130"/>
      <c r="F463" s="130"/>
      <c r="G463" s="130"/>
      <c r="H463" s="130"/>
      <c r="I463" s="130"/>
      <c r="J463" s="130"/>
      <c r="K463" s="130"/>
      <c r="L463" s="130"/>
      <c r="M463" s="130"/>
      <c r="N463" s="130"/>
      <c r="O463" s="130"/>
      <c r="P463" s="130"/>
      <c r="Q463" s="130"/>
      <c r="R463" s="130"/>
      <c r="S463" s="130"/>
      <c r="T463" s="130"/>
      <c r="U463" s="130"/>
      <c r="V463" s="130"/>
      <c r="W463" s="130"/>
      <c r="X463" s="130"/>
      <c r="Y463" s="131"/>
    </row>
    <row r="464" spans="1:25" x14ac:dyDescent="0.3">
      <c r="A464" s="128"/>
      <c r="B464" s="46" t="s">
        <v>108</v>
      </c>
      <c r="C464" s="47" t="s">
        <v>109</v>
      </c>
      <c r="D464" s="48" t="s">
        <v>110</v>
      </c>
      <c r="E464" s="47" t="s">
        <v>111</v>
      </c>
      <c r="F464" s="47" t="s">
        <v>112</v>
      </c>
      <c r="G464" s="47" t="s">
        <v>113</v>
      </c>
      <c r="H464" s="47" t="s">
        <v>114</v>
      </c>
      <c r="I464" s="47" t="s">
        <v>115</v>
      </c>
      <c r="J464" s="47" t="s">
        <v>116</v>
      </c>
      <c r="K464" s="46" t="s">
        <v>117</v>
      </c>
      <c r="L464" s="47" t="s">
        <v>118</v>
      </c>
      <c r="M464" s="49" t="s">
        <v>119</v>
      </c>
      <c r="N464" s="46" t="s">
        <v>120</v>
      </c>
      <c r="O464" s="47" t="s">
        <v>121</v>
      </c>
      <c r="P464" s="49" t="s">
        <v>122</v>
      </c>
      <c r="Q464" s="48" t="s">
        <v>123</v>
      </c>
      <c r="R464" s="47" t="s">
        <v>124</v>
      </c>
      <c r="S464" s="48" t="s">
        <v>125</v>
      </c>
      <c r="T464" s="47" t="s">
        <v>126</v>
      </c>
      <c r="U464" s="48" t="s">
        <v>127</v>
      </c>
      <c r="V464" s="47" t="s">
        <v>128</v>
      </c>
      <c r="W464" s="48" t="s">
        <v>129</v>
      </c>
      <c r="X464" s="47" t="s">
        <v>130</v>
      </c>
      <c r="Y464" s="47" t="s">
        <v>131</v>
      </c>
    </row>
    <row r="465" spans="1:25" x14ac:dyDescent="0.3">
      <c r="A465" s="41" t="s">
        <v>218</v>
      </c>
      <c r="B465" s="40">
        <v>1415.74327857</v>
      </c>
      <c r="C465" s="40">
        <v>1456.9872981800002</v>
      </c>
      <c r="D465" s="40">
        <v>1479.8320990300001</v>
      </c>
      <c r="E465" s="40">
        <v>1493.8298493</v>
      </c>
      <c r="F465" s="40">
        <v>1488.1191853100001</v>
      </c>
      <c r="G465" s="40">
        <v>1474.2220289100001</v>
      </c>
      <c r="H465" s="40">
        <v>1407.2174987000001</v>
      </c>
      <c r="I465" s="40">
        <v>1356.6491094</v>
      </c>
      <c r="J465" s="40">
        <v>1327.3652307300001</v>
      </c>
      <c r="K465" s="40">
        <v>1309.6601026599999</v>
      </c>
      <c r="L465" s="40">
        <v>1320.73980426</v>
      </c>
      <c r="M465" s="40">
        <v>1333.7446056000001</v>
      </c>
      <c r="N465" s="40">
        <v>1290.02306047</v>
      </c>
      <c r="O465" s="40">
        <v>1289.0833521</v>
      </c>
      <c r="P465" s="40">
        <v>1307.2389583900001</v>
      </c>
      <c r="Q465" s="40">
        <v>1315.3275269400001</v>
      </c>
      <c r="R465" s="40">
        <v>1319.06214744</v>
      </c>
      <c r="S465" s="40">
        <v>1302.9527594199999</v>
      </c>
      <c r="T465" s="40">
        <v>1245.6967996400001</v>
      </c>
      <c r="U465" s="40">
        <v>1228.63304163</v>
      </c>
      <c r="V465" s="40">
        <v>1251.4995752</v>
      </c>
      <c r="W465" s="40">
        <v>1270.13326044</v>
      </c>
      <c r="X465" s="40">
        <v>1301.93722768</v>
      </c>
      <c r="Y465" s="40">
        <v>1360.9705380300002</v>
      </c>
    </row>
    <row r="466" spans="1:25" x14ac:dyDescent="0.3">
      <c r="A466" s="41">
        <v>42768</v>
      </c>
      <c r="B466" s="40">
        <v>1423.86636834</v>
      </c>
      <c r="C466" s="40">
        <v>1460.8580713200001</v>
      </c>
      <c r="D466" s="40">
        <v>1484.0996889800001</v>
      </c>
      <c r="E466" s="40">
        <v>1496.9562937000001</v>
      </c>
      <c r="F466" s="40">
        <v>1489.5706625600001</v>
      </c>
      <c r="G466" s="40">
        <v>1470.7138091100001</v>
      </c>
      <c r="H466" s="40">
        <v>1403.6363396500001</v>
      </c>
      <c r="I466" s="40">
        <v>1335.66178868</v>
      </c>
      <c r="J466" s="40">
        <v>1297.54808931</v>
      </c>
      <c r="K466" s="40">
        <v>1271.0789096799999</v>
      </c>
      <c r="L466" s="40">
        <v>1261.0283673199999</v>
      </c>
      <c r="M466" s="40">
        <v>1273.0373527300001</v>
      </c>
      <c r="N466" s="40">
        <v>1296.0149671300001</v>
      </c>
      <c r="O466" s="40">
        <v>1305.8980605500001</v>
      </c>
      <c r="P466" s="40">
        <v>1322.5935315900001</v>
      </c>
      <c r="Q466" s="40">
        <v>1333.5860292100001</v>
      </c>
      <c r="R466" s="40">
        <v>1334.1960816400001</v>
      </c>
      <c r="S466" s="40">
        <v>1320.8221428900001</v>
      </c>
      <c r="T466" s="40">
        <v>1260.1037722799999</v>
      </c>
      <c r="U466" s="40">
        <v>1238.9429038200001</v>
      </c>
      <c r="V466" s="40">
        <v>1253.46591442</v>
      </c>
      <c r="W466" s="40">
        <v>1282.27151336</v>
      </c>
      <c r="X466" s="40">
        <v>1307.47698369</v>
      </c>
      <c r="Y466" s="40">
        <v>1359.6530099900001</v>
      </c>
    </row>
    <row r="467" spans="1:25" x14ac:dyDescent="0.3">
      <c r="A467" s="41">
        <v>42769</v>
      </c>
      <c r="B467" s="40">
        <v>1427.5050863500001</v>
      </c>
      <c r="C467" s="40">
        <v>1473.0559031100001</v>
      </c>
      <c r="D467" s="40">
        <v>1496.1486904400001</v>
      </c>
      <c r="E467" s="40">
        <v>1501.98090912</v>
      </c>
      <c r="F467" s="40">
        <v>1498.42186595</v>
      </c>
      <c r="G467" s="40">
        <v>1481.2415577500001</v>
      </c>
      <c r="H467" s="40">
        <v>1415.7487519600002</v>
      </c>
      <c r="I467" s="40">
        <v>1344.2977506500001</v>
      </c>
      <c r="J467" s="40">
        <v>1297.2610463200001</v>
      </c>
      <c r="K467" s="40">
        <v>1272.2520640299999</v>
      </c>
      <c r="L467" s="40">
        <v>1269.5499228199999</v>
      </c>
      <c r="M467" s="40">
        <v>1276.8539444800001</v>
      </c>
      <c r="N467" s="40">
        <v>1300.40420913</v>
      </c>
      <c r="O467" s="40">
        <v>1315.52602768</v>
      </c>
      <c r="P467" s="40">
        <v>1341.6938514200001</v>
      </c>
      <c r="Q467" s="40">
        <v>1347.7940310400002</v>
      </c>
      <c r="R467" s="40">
        <v>1324.5043296400002</v>
      </c>
      <c r="S467" s="40">
        <v>1308.6409963799999</v>
      </c>
      <c r="T467" s="40">
        <v>1254.1715983399999</v>
      </c>
      <c r="U467" s="40">
        <v>1242.46889665</v>
      </c>
      <c r="V467" s="40">
        <v>1249.71802946</v>
      </c>
      <c r="W467" s="40">
        <v>1266.49473887</v>
      </c>
      <c r="X467" s="40">
        <v>1295.4432667799999</v>
      </c>
      <c r="Y467" s="40">
        <v>1347.54997331</v>
      </c>
    </row>
    <row r="468" spans="1:25" x14ac:dyDescent="0.3">
      <c r="A468" s="41">
        <v>42770</v>
      </c>
      <c r="B468" s="40">
        <v>1373.93944287</v>
      </c>
      <c r="C468" s="40">
        <v>1408.3204959100001</v>
      </c>
      <c r="D468" s="40">
        <v>1430.8533520400001</v>
      </c>
      <c r="E468" s="40">
        <v>1446.26406064</v>
      </c>
      <c r="F468" s="40">
        <v>1444.2535331400002</v>
      </c>
      <c r="G468" s="40">
        <v>1433.2821871000001</v>
      </c>
      <c r="H468" s="40">
        <v>1409.31545188</v>
      </c>
      <c r="I468" s="40">
        <v>1374.1367721700001</v>
      </c>
      <c r="J468" s="40">
        <v>1331.5640314500001</v>
      </c>
      <c r="K468" s="40">
        <v>1280.02755462</v>
      </c>
      <c r="L468" s="40">
        <v>1249.6337391300001</v>
      </c>
      <c r="M468" s="40">
        <v>1252.94433824</v>
      </c>
      <c r="N468" s="40">
        <v>1268.1622713300001</v>
      </c>
      <c r="O468" s="40">
        <v>1287.4989476000001</v>
      </c>
      <c r="P468" s="40">
        <v>1300.56879869</v>
      </c>
      <c r="Q468" s="40">
        <v>1308.83722659</v>
      </c>
      <c r="R468" s="40">
        <v>1307.6559368600001</v>
      </c>
      <c r="S468" s="40">
        <v>1294.4913613000001</v>
      </c>
      <c r="T468" s="40">
        <v>1240.1893897100001</v>
      </c>
      <c r="U468" s="40">
        <v>1254.3281280799999</v>
      </c>
      <c r="V468" s="40">
        <v>1279.3134697600001</v>
      </c>
      <c r="W468" s="40">
        <v>1256.1190867299999</v>
      </c>
      <c r="X468" s="40">
        <v>1258.5284150100001</v>
      </c>
      <c r="Y468" s="40">
        <v>1318.9537901799999</v>
      </c>
    </row>
    <row r="469" spans="1:25" x14ac:dyDescent="0.3">
      <c r="A469" s="41">
        <v>42771</v>
      </c>
      <c r="B469" s="40">
        <v>1368.5222197400001</v>
      </c>
      <c r="C469" s="40">
        <v>1410.13858172</v>
      </c>
      <c r="D469" s="40">
        <v>1431.4367673300001</v>
      </c>
      <c r="E469" s="40">
        <v>1445.42115377</v>
      </c>
      <c r="F469" s="40">
        <v>1442.33742536</v>
      </c>
      <c r="G469" s="40">
        <v>1439.33777814</v>
      </c>
      <c r="H469" s="40">
        <v>1424.20645214</v>
      </c>
      <c r="I469" s="40">
        <v>1399.4398676000001</v>
      </c>
      <c r="J469" s="40">
        <v>1365.11567214</v>
      </c>
      <c r="K469" s="40">
        <v>1308.16218686</v>
      </c>
      <c r="L469" s="40">
        <v>1261.9933515299999</v>
      </c>
      <c r="M469" s="40">
        <v>1257.1819108499999</v>
      </c>
      <c r="N469" s="40">
        <v>1274.0876856299999</v>
      </c>
      <c r="O469" s="40">
        <v>1297.1040098599999</v>
      </c>
      <c r="P469" s="40">
        <v>1305.6512001999999</v>
      </c>
      <c r="Q469" s="40">
        <v>1316.8184405899999</v>
      </c>
      <c r="R469" s="40">
        <v>1316.6144616300001</v>
      </c>
      <c r="S469" s="40">
        <v>1295.7010616699999</v>
      </c>
      <c r="T469" s="40">
        <v>1238.3564174999999</v>
      </c>
      <c r="U469" s="40">
        <v>1221.5473909499999</v>
      </c>
      <c r="V469" s="40">
        <v>1231.7861794</v>
      </c>
      <c r="W469" s="40">
        <v>1250.91955723</v>
      </c>
      <c r="X469" s="40">
        <v>1277.26647095</v>
      </c>
      <c r="Y469" s="40">
        <v>1318.49221474</v>
      </c>
    </row>
    <row r="470" spans="1:25" x14ac:dyDescent="0.3">
      <c r="A470" s="41">
        <v>42772</v>
      </c>
      <c r="B470" s="40">
        <v>1379.35859792</v>
      </c>
      <c r="C470" s="40">
        <v>1423.57147304</v>
      </c>
      <c r="D470" s="40">
        <v>1443.4623574700001</v>
      </c>
      <c r="E470" s="40">
        <v>1453.13321531</v>
      </c>
      <c r="F470" s="40">
        <v>1451.7016638800001</v>
      </c>
      <c r="G470" s="40">
        <v>1428.47395185</v>
      </c>
      <c r="H470" s="40">
        <v>1367.69447494</v>
      </c>
      <c r="I470" s="40">
        <v>1290.6247372</v>
      </c>
      <c r="J470" s="40">
        <v>1268.7273819899999</v>
      </c>
      <c r="K470" s="40">
        <v>1261.77426068</v>
      </c>
      <c r="L470" s="40">
        <v>1255.8251366899999</v>
      </c>
      <c r="M470" s="40">
        <v>1256.1124167099999</v>
      </c>
      <c r="N470" s="40">
        <v>1261.65379975</v>
      </c>
      <c r="O470" s="40">
        <v>1272.47726382</v>
      </c>
      <c r="P470" s="40">
        <v>1290.49936523</v>
      </c>
      <c r="Q470" s="40">
        <v>1302.1979779999999</v>
      </c>
      <c r="R470" s="40">
        <v>1300.7692107600001</v>
      </c>
      <c r="S470" s="40">
        <v>1288.4863694999999</v>
      </c>
      <c r="T470" s="40">
        <v>1259.1978846699999</v>
      </c>
      <c r="U470" s="40">
        <v>1245.5408334599999</v>
      </c>
      <c r="V470" s="40">
        <v>1248.50579881</v>
      </c>
      <c r="W470" s="40">
        <v>1261.5777494700001</v>
      </c>
      <c r="X470" s="40">
        <v>1288.76055234</v>
      </c>
      <c r="Y470" s="40">
        <v>1340.3606766600001</v>
      </c>
    </row>
    <row r="471" spans="1:25" x14ac:dyDescent="0.3">
      <c r="A471" s="41">
        <v>42773</v>
      </c>
      <c r="B471" s="40">
        <v>1398.2302805300001</v>
      </c>
      <c r="C471" s="40">
        <v>1440.3199988200001</v>
      </c>
      <c r="D471" s="40">
        <v>1464.35792371</v>
      </c>
      <c r="E471" s="40">
        <v>1473.9765936000001</v>
      </c>
      <c r="F471" s="40">
        <v>1470.3660841400001</v>
      </c>
      <c r="G471" s="40">
        <v>1454.6326021</v>
      </c>
      <c r="H471" s="40">
        <v>1388.4246234300001</v>
      </c>
      <c r="I471" s="40">
        <v>1313.5913192600001</v>
      </c>
      <c r="J471" s="40">
        <v>1280.18695239</v>
      </c>
      <c r="K471" s="40">
        <v>1261.9733046599999</v>
      </c>
      <c r="L471" s="40">
        <v>1261.0266862799999</v>
      </c>
      <c r="M471" s="40">
        <v>1273.1125548699999</v>
      </c>
      <c r="N471" s="40">
        <v>1293.4453967100001</v>
      </c>
      <c r="O471" s="40">
        <v>1307.21355507</v>
      </c>
      <c r="P471" s="40">
        <v>1319.4774963700002</v>
      </c>
      <c r="Q471" s="40">
        <v>1326.0853722100001</v>
      </c>
      <c r="R471" s="40">
        <v>1335.6980975700001</v>
      </c>
      <c r="S471" s="40">
        <v>1317.3623941200001</v>
      </c>
      <c r="T471" s="40">
        <v>1264.13510096</v>
      </c>
      <c r="U471" s="40">
        <v>1238.81893145</v>
      </c>
      <c r="V471" s="40">
        <v>1250.7733089000001</v>
      </c>
      <c r="W471" s="40">
        <v>1272.91344987</v>
      </c>
      <c r="X471" s="40">
        <v>1310.6182386099999</v>
      </c>
      <c r="Y471" s="40">
        <v>1362.0128276800001</v>
      </c>
    </row>
    <row r="472" spans="1:25" x14ac:dyDescent="0.3">
      <c r="A472" s="41">
        <v>42774</v>
      </c>
      <c r="B472" s="40">
        <v>1393.78178701</v>
      </c>
      <c r="C472" s="40">
        <v>1435.52544913</v>
      </c>
      <c r="D472" s="40">
        <v>1455.2341718800001</v>
      </c>
      <c r="E472" s="40">
        <v>1462.0655298500001</v>
      </c>
      <c r="F472" s="40">
        <v>1460.10411529</v>
      </c>
      <c r="G472" s="40">
        <v>1442.2629793999999</v>
      </c>
      <c r="H472" s="40">
        <v>1375.8820247000001</v>
      </c>
      <c r="I472" s="40">
        <v>1302.29782656</v>
      </c>
      <c r="J472" s="40">
        <v>1268.1846504600001</v>
      </c>
      <c r="K472" s="40">
        <v>1253.98611549</v>
      </c>
      <c r="L472" s="40">
        <v>1252.9739754300001</v>
      </c>
      <c r="M472" s="40">
        <v>1261.05539972</v>
      </c>
      <c r="N472" s="40">
        <v>1278.5544631800001</v>
      </c>
      <c r="O472" s="40">
        <v>1287.9052910099999</v>
      </c>
      <c r="P472" s="40">
        <v>1302.58799537</v>
      </c>
      <c r="Q472" s="40">
        <v>1316.5777604899999</v>
      </c>
      <c r="R472" s="40">
        <v>1318.5594108299999</v>
      </c>
      <c r="S472" s="40">
        <v>1295.12549829</v>
      </c>
      <c r="T472" s="40">
        <v>1241.49321745</v>
      </c>
      <c r="U472" s="40">
        <v>1233.9600616800001</v>
      </c>
      <c r="V472" s="40">
        <v>1230.65564862</v>
      </c>
      <c r="W472" s="40">
        <v>1251.2037392699999</v>
      </c>
      <c r="X472" s="40">
        <v>1280.9372393900001</v>
      </c>
      <c r="Y472" s="40">
        <v>1333.8261182700001</v>
      </c>
    </row>
    <row r="473" spans="1:25" x14ac:dyDescent="0.3">
      <c r="A473" s="41">
        <v>42775</v>
      </c>
      <c r="B473" s="40">
        <v>1309.5263441300001</v>
      </c>
      <c r="C473" s="40">
        <v>1343.8591445900001</v>
      </c>
      <c r="D473" s="40">
        <v>1363.8097842500001</v>
      </c>
      <c r="E473" s="40">
        <v>1371.85254487</v>
      </c>
      <c r="F473" s="40">
        <v>1376.5975865600001</v>
      </c>
      <c r="G473" s="40">
        <v>1360.46979674</v>
      </c>
      <c r="H473" s="40">
        <v>1296.06176951</v>
      </c>
      <c r="I473" s="40">
        <v>1236.2173687500001</v>
      </c>
      <c r="J473" s="40">
        <v>1235.0564898499999</v>
      </c>
      <c r="K473" s="40">
        <v>1238.3006488599999</v>
      </c>
      <c r="L473" s="40">
        <v>1236.5844200500001</v>
      </c>
      <c r="M473" s="40">
        <v>1242.2949998700001</v>
      </c>
      <c r="N473" s="40">
        <v>1239.1721955600001</v>
      </c>
      <c r="O473" s="40">
        <v>1237.6226552999999</v>
      </c>
      <c r="P473" s="40">
        <v>1238.58311458</v>
      </c>
      <c r="Q473" s="40">
        <v>1249.9778626699999</v>
      </c>
      <c r="R473" s="40">
        <v>1255.00139663</v>
      </c>
      <c r="S473" s="40">
        <v>1234.6559301899999</v>
      </c>
      <c r="T473" s="40">
        <v>1210.7990682100001</v>
      </c>
      <c r="U473" s="40">
        <v>1204.1104158999999</v>
      </c>
      <c r="V473" s="40">
        <v>1209.7856848900001</v>
      </c>
      <c r="W473" s="40">
        <v>1215.42538186</v>
      </c>
      <c r="X473" s="40">
        <v>1220.51360155</v>
      </c>
      <c r="Y473" s="40">
        <v>1261.1317403099999</v>
      </c>
    </row>
    <row r="474" spans="1:25" x14ac:dyDescent="0.3">
      <c r="A474" s="41">
        <v>42776</v>
      </c>
      <c r="B474" s="40">
        <v>1323.97929525</v>
      </c>
      <c r="C474" s="40">
        <v>1356.6499815700001</v>
      </c>
      <c r="D474" s="40">
        <v>1374.21829265</v>
      </c>
      <c r="E474" s="40">
        <v>1381.9683953400001</v>
      </c>
      <c r="F474" s="40">
        <v>1381.03565325</v>
      </c>
      <c r="G474" s="40">
        <v>1365.9565728</v>
      </c>
      <c r="H474" s="40">
        <v>1303.84296412</v>
      </c>
      <c r="I474" s="40">
        <v>1268.9379145400001</v>
      </c>
      <c r="J474" s="40">
        <v>1251.59813091</v>
      </c>
      <c r="K474" s="40">
        <v>1235.8021110300001</v>
      </c>
      <c r="L474" s="40">
        <v>1224.5708378100001</v>
      </c>
      <c r="M474" s="40">
        <v>1236.22265294</v>
      </c>
      <c r="N474" s="40">
        <v>1246.66933058</v>
      </c>
      <c r="O474" s="40">
        <v>1250.0551332699999</v>
      </c>
      <c r="P474" s="40">
        <v>1250.9564069200001</v>
      </c>
      <c r="Q474" s="40">
        <v>1250.4264872000001</v>
      </c>
      <c r="R474" s="40">
        <v>1245.44946891</v>
      </c>
      <c r="S474" s="40">
        <v>1246.9379018100001</v>
      </c>
      <c r="T474" s="40">
        <v>1230.2520688699999</v>
      </c>
      <c r="U474" s="40">
        <v>1207.6584671099999</v>
      </c>
      <c r="V474" s="40">
        <v>1224.0268832300001</v>
      </c>
      <c r="W474" s="40">
        <v>1243.06802244</v>
      </c>
      <c r="X474" s="40">
        <v>1246.25633776</v>
      </c>
      <c r="Y474" s="40">
        <v>1270.0868261000001</v>
      </c>
    </row>
    <row r="475" spans="1:25" x14ac:dyDescent="0.3">
      <c r="A475" s="41">
        <v>42777</v>
      </c>
      <c r="B475" s="40">
        <v>1307.81921098</v>
      </c>
      <c r="C475" s="40">
        <v>1346.2206141900001</v>
      </c>
      <c r="D475" s="40">
        <v>1364.3258140600001</v>
      </c>
      <c r="E475" s="40">
        <v>1369.9266244100002</v>
      </c>
      <c r="F475" s="40">
        <v>1375.43610911</v>
      </c>
      <c r="G475" s="40">
        <v>1369.13354411</v>
      </c>
      <c r="H475" s="40">
        <v>1341.7264461</v>
      </c>
      <c r="I475" s="40">
        <v>1308.3542320399999</v>
      </c>
      <c r="J475" s="40">
        <v>1273.42820418</v>
      </c>
      <c r="K475" s="40">
        <v>1267.2155863400001</v>
      </c>
      <c r="L475" s="40">
        <v>1259.2601540400001</v>
      </c>
      <c r="M475" s="40">
        <v>1264.0058738499999</v>
      </c>
      <c r="N475" s="40">
        <v>1266.8818125400001</v>
      </c>
      <c r="O475" s="40">
        <v>1263.0127256999999</v>
      </c>
      <c r="P475" s="40">
        <v>1265.1900720200001</v>
      </c>
      <c r="Q475" s="40">
        <v>1272.9104140700001</v>
      </c>
      <c r="R475" s="40">
        <v>1277.72475657</v>
      </c>
      <c r="S475" s="40">
        <v>1259.9577698600001</v>
      </c>
      <c r="T475" s="40">
        <v>1245.0330395599999</v>
      </c>
      <c r="U475" s="40">
        <v>1239.53974255</v>
      </c>
      <c r="V475" s="40">
        <v>1242.96133467</v>
      </c>
      <c r="W475" s="40">
        <v>1247.94518122</v>
      </c>
      <c r="X475" s="40">
        <v>1250.6628431300001</v>
      </c>
      <c r="Y475" s="40">
        <v>1275.3402986000001</v>
      </c>
    </row>
    <row r="476" spans="1:25" x14ac:dyDescent="0.3">
      <c r="A476" s="41">
        <v>42778</v>
      </c>
      <c r="B476" s="40">
        <v>1274.976042</v>
      </c>
      <c r="C476" s="40">
        <v>1313.04419665</v>
      </c>
      <c r="D476" s="40">
        <v>1317.12511245</v>
      </c>
      <c r="E476" s="40">
        <v>1318.3428120000001</v>
      </c>
      <c r="F476" s="40">
        <v>1317.00840434</v>
      </c>
      <c r="G476" s="40">
        <v>1308.9855081000001</v>
      </c>
      <c r="H476" s="40">
        <v>1305.55154324</v>
      </c>
      <c r="I476" s="40">
        <v>1318.46704221</v>
      </c>
      <c r="J476" s="40">
        <v>1297.7624417100001</v>
      </c>
      <c r="K476" s="40">
        <v>1257.8516750900001</v>
      </c>
      <c r="L476" s="40">
        <v>1233.0336641700001</v>
      </c>
      <c r="M476" s="40">
        <v>1237.6044856599999</v>
      </c>
      <c r="N476" s="40">
        <v>1242.8771671100001</v>
      </c>
      <c r="O476" s="40">
        <v>1304.03568135</v>
      </c>
      <c r="P476" s="40">
        <v>1314.2821007800001</v>
      </c>
      <c r="Q476" s="40">
        <v>1315.3200761099999</v>
      </c>
      <c r="R476" s="40">
        <v>1311.35419761</v>
      </c>
      <c r="S476" s="40">
        <v>1279.91121806</v>
      </c>
      <c r="T476" s="40">
        <v>1221.28359432</v>
      </c>
      <c r="U476" s="40">
        <v>1224.08293235</v>
      </c>
      <c r="V476" s="40">
        <v>1218.6429090199999</v>
      </c>
      <c r="W476" s="40">
        <v>1228.4956618000001</v>
      </c>
      <c r="X476" s="40">
        <v>1236.58197642</v>
      </c>
      <c r="Y476" s="40">
        <v>1295.7481761500001</v>
      </c>
    </row>
    <row r="477" spans="1:25" x14ac:dyDescent="0.3">
      <c r="A477" s="41">
        <v>42779</v>
      </c>
      <c r="B477" s="40">
        <v>1343.89939639</v>
      </c>
      <c r="C477" s="40">
        <v>1387.3255627400001</v>
      </c>
      <c r="D477" s="40">
        <v>1406.1068121000001</v>
      </c>
      <c r="E477" s="40">
        <v>1403.1781001300001</v>
      </c>
      <c r="F477" s="40">
        <v>1402.1194986</v>
      </c>
      <c r="G477" s="40">
        <v>1386.0452830700001</v>
      </c>
      <c r="H477" s="40">
        <v>1336.5354409700001</v>
      </c>
      <c r="I477" s="40">
        <v>1268.15178747</v>
      </c>
      <c r="J477" s="40">
        <v>1239.36342259</v>
      </c>
      <c r="K477" s="40">
        <v>1240.28188383</v>
      </c>
      <c r="L477" s="40">
        <v>1232.2101945500001</v>
      </c>
      <c r="M477" s="40">
        <v>1229.0365610199999</v>
      </c>
      <c r="N477" s="40">
        <v>1237.9102361600001</v>
      </c>
      <c r="O477" s="40">
        <v>1249.59525878</v>
      </c>
      <c r="P477" s="40">
        <v>1260.59144646</v>
      </c>
      <c r="Q477" s="40">
        <v>1272.1889327199999</v>
      </c>
      <c r="R477" s="40">
        <v>1270.0901594100001</v>
      </c>
      <c r="S477" s="40">
        <v>1257.9093621500001</v>
      </c>
      <c r="T477" s="40">
        <v>1229.2295610799999</v>
      </c>
      <c r="U477" s="40">
        <v>1244.7458370899999</v>
      </c>
      <c r="V477" s="40">
        <v>1237.7088589</v>
      </c>
      <c r="W477" s="40">
        <v>1227.4975497200001</v>
      </c>
      <c r="X477" s="40">
        <v>1239.7247144200001</v>
      </c>
      <c r="Y477" s="40">
        <v>1310.4766001600001</v>
      </c>
    </row>
    <row r="478" spans="1:25" x14ac:dyDescent="0.3">
      <c r="A478" s="41">
        <v>42780</v>
      </c>
      <c r="B478" s="40">
        <v>1248.9396756000001</v>
      </c>
      <c r="C478" s="40">
        <v>1245.5713774400001</v>
      </c>
      <c r="D478" s="40">
        <v>1255.5806163100001</v>
      </c>
      <c r="E478" s="40">
        <v>1260.67278891</v>
      </c>
      <c r="F478" s="40">
        <v>1261.87345824</v>
      </c>
      <c r="G478" s="40">
        <v>1251.63289317</v>
      </c>
      <c r="H478" s="40">
        <v>1259.64070259</v>
      </c>
      <c r="I478" s="40">
        <v>1272.92032316</v>
      </c>
      <c r="J478" s="40">
        <v>1278.48709816</v>
      </c>
      <c r="K478" s="40">
        <v>1279.63838283</v>
      </c>
      <c r="L478" s="40">
        <v>1280.9059834699999</v>
      </c>
      <c r="M478" s="40">
        <v>1273.50497421</v>
      </c>
      <c r="N478" s="40">
        <v>1268.8452516699999</v>
      </c>
      <c r="O478" s="40">
        <v>1284.0947034000001</v>
      </c>
      <c r="P478" s="40">
        <v>1291.3243573699999</v>
      </c>
      <c r="Q478" s="40">
        <v>1289.33562641</v>
      </c>
      <c r="R478" s="40">
        <v>1286.0872502699999</v>
      </c>
      <c r="S478" s="40">
        <v>1287.69252196</v>
      </c>
      <c r="T478" s="40">
        <v>1283.1254241900001</v>
      </c>
      <c r="U478" s="40">
        <v>1282.9406286799999</v>
      </c>
      <c r="V478" s="40">
        <v>1282.7098133500001</v>
      </c>
      <c r="W478" s="40">
        <v>1285.9127952199999</v>
      </c>
      <c r="X478" s="40">
        <v>1284.22710549</v>
      </c>
      <c r="Y478" s="40">
        <v>1286.4179452400001</v>
      </c>
    </row>
    <row r="479" spans="1:25" x14ac:dyDescent="0.3">
      <c r="A479" s="41">
        <v>42781</v>
      </c>
      <c r="B479" s="40">
        <v>1283.7082691999999</v>
      </c>
      <c r="C479" s="40">
        <v>1325.9500847700001</v>
      </c>
      <c r="D479" s="40">
        <v>1342.7512702200002</v>
      </c>
      <c r="E479" s="40">
        <v>1351.31098496</v>
      </c>
      <c r="F479" s="40">
        <v>1349.400668</v>
      </c>
      <c r="G479" s="40">
        <v>1328.44351555</v>
      </c>
      <c r="H479" s="40">
        <v>1284.5155989499999</v>
      </c>
      <c r="I479" s="40">
        <v>1287.88568708</v>
      </c>
      <c r="J479" s="40">
        <v>1295.4038560500001</v>
      </c>
      <c r="K479" s="40">
        <v>1294.42461948</v>
      </c>
      <c r="L479" s="40">
        <v>1295.62694296</v>
      </c>
      <c r="M479" s="40">
        <v>1290.4221676</v>
      </c>
      <c r="N479" s="40">
        <v>1291.53618211</v>
      </c>
      <c r="O479" s="40">
        <v>1284.9069910200001</v>
      </c>
      <c r="P479" s="40">
        <v>1285.5136505</v>
      </c>
      <c r="Q479" s="40">
        <v>1285.9825885</v>
      </c>
      <c r="R479" s="40">
        <v>1279.4454078599999</v>
      </c>
      <c r="S479" s="40">
        <v>1283.6115999200001</v>
      </c>
      <c r="T479" s="40">
        <v>1297.5682184699999</v>
      </c>
      <c r="U479" s="40">
        <v>1319.9894586300002</v>
      </c>
      <c r="V479" s="40">
        <v>1337.72621125</v>
      </c>
      <c r="W479" s="40">
        <v>1342.53409405</v>
      </c>
      <c r="X479" s="40">
        <v>1342.5099835000001</v>
      </c>
      <c r="Y479" s="40">
        <v>1359.5733663000001</v>
      </c>
    </row>
    <row r="480" spans="1:25" x14ac:dyDescent="0.3">
      <c r="A480" s="41">
        <v>42782</v>
      </c>
      <c r="B480" s="40">
        <v>1269.8685911299999</v>
      </c>
      <c r="C480" s="40">
        <v>1283.2687504999999</v>
      </c>
      <c r="D480" s="40">
        <v>1307.2945914300001</v>
      </c>
      <c r="E480" s="40">
        <v>1314.65078253</v>
      </c>
      <c r="F480" s="40">
        <v>1312.5701431</v>
      </c>
      <c r="G480" s="40">
        <v>1296.1754439399999</v>
      </c>
      <c r="H480" s="40">
        <v>1262.6779176699999</v>
      </c>
      <c r="I480" s="40">
        <v>1290.23969661</v>
      </c>
      <c r="J480" s="40">
        <v>1308.8098474400001</v>
      </c>
      <c r="K480" s="40">
        <v>1309.6125872800001</v>
      </c>
      <c r="L480" s="40">
        <v>1303.08662955</v>
      </c>
      <c r="M480" s="40">
        <v>1299.1763994</v>
      </c>
      <c r="N480" s="40">
        <v>1293.9704579199999</v>
      </c>
      <c r="O480" s="40">
        <v>1293.90826971</v>
      </c>
      <c r="P480" s="40">
        <v>1297.0371684900001</v>
      </c>
      <c r="Q480" s="40">
        <v>1294.73357893</v>
      </c>
      <c r="R480" s="40">
        <v>1291.9059708</v>
      </c>
      <c r="S480" s="40">
        <v>1291.82078525</v>
      </c>
      <c r="T480" s="40">
        <v>1286.58092599</v>
      </c>
      <c r="U480" s="40">
        <v>1290.3076117800001</v>
      </c>
      <c r="V480" s="40">
        <v>1294.87712906</v>
      </c>
      <c r="W480" s="40">
        <v>1294.73700216</v>
      </c>
      <c r="X480" s="40">
        <v>1293.5803091</v>
      </c>
      <c r="Y480" s="40">
        <v>1295.81899759</v>
      </c>
    </row>
    <row r="481" spans="1:25" x14ac:dyDescent="0.3">
      <c r="A481" s="41">
        <v>42783</v>
      </c>
      <c r="B481" s="40">
        <v>1311.55314901</v>
      </c>
      <c r="C481" s="40">
        <v>1362.5261816500001</v>
      </c>
      <c r="D481" s="40">
        <v>1377.3614548400001</v>
      </c>
      <c r="E481" s="40">
        <v>1389.4459306700001</v>
      </c>
      <c r="F481" s="40">
        <v>1384.2998661200002</v>
      </c>
      <c r="G481" s="40">
        <v>1358.53940201</v>
      </c>
      <c r="H481" s="40">
        <v>1305.7533372800001</v>
      </c>
      <c r="I481" s="40">
        <v>1305.9909062700001</v>
      </c>
      <c r="J481" s="40">
        <v>1306.59367432</v>
      </c>
      <c r="K481" s="40">
        <v>1310.3112830299999</v>
      </c>
      <c r="L481" s="40">
        <v>1305.0844453300001</v>
      </c>
      <c r="M481" s="40">
        <v>1297.3266234499999</v>
      </c>
      <c r="N481" s="40">
        <v>1291.2403534699999</v>
      </c>
      <c r="O481" s="40">
        <v>1290.9447387099999</v>
      </c>
      <c r="P481" s="40">
        <v>1276.9944305700001</v>
      </c>
      <c r="Q481" s="40">
        <v>1277.4801392500001</v>
      </c>
      <c r="R481" s="40">
        <v>1273.9745270000001</v>
      </c>
      <c r="S481" s="40">
        <v>1271.1495884000001</v>
      </c>
      <c r="T481" s="40">
        <v>1265.25004107</v>
      </c>
      <c r="U481" s="40">
        <v>1265.0936989500001</v>
      </c>
      <c r="V481" s="40">
        <v>1265.51595228</v>
      </c>
      <c r="W481" s="40">
        <v>1201.8753098699999</v>
      </c>
      <c r="X481" s="40">
        <v>1154.71788421</v>
      </c>
      <c r="Y481" s="40">
        <v>1197.9999353600001</v>
      </c>
    </row>
    <row r="482" spans="1:25" x14ac:dyDescent="0.3">
      <c r="A482" s="41">
        <v>42784</v>
      </c>
      <c r="B482" s="40">
        <v>1300.6467837499999</v>
      </c>
      <c r="C482" s="40">
        <v>1306.43761397</v>
      </c>
      <c r="D482" s="40">
        <v>1343.28112674</v>
      </c>
      <c r="E482" s="40">
        <v>1354.21200163</v>
      </c>
      <c r="F482" s="40">
        <v>1351.0398015800001</v>
      </c>
      <c r="G482" s="40">
        <v>1336.7211770200001</v>
      </c>
      <c r="H482" s="40">
        <v>1284.1112932000001</v>
      </c>
      <c r="I482" s="40">
        <v>1260.04974272</v>
      </c>
      <c r="J482" s="40">
        <v>1196.94662391</v>
      </c>
      <c r="K482" s="40">
        <v>1192.76082492</v>
      </c>
      <c r="L482" s="40">
        <v>1197.7904118199999</v>
      </c>
      <c r="M482" s="40">
        <v>1200.4854188500001</v>
      </c>
      <c r="N482" s="40">
        <v>1194.8238363600001</v>
      </c>
      <c r="O482" s="40">
        <v>1194.4167468999999</v>
      </c>
      <c r="P482" s="40">
        <v>1195.6017992</v>
      </c>
      <c r="Q482" s="40">
        <v>1191.75209907</v>
      </c>
      <c r="R482" s="40">
        <v>1164.51993447</v>
      </c>
      <c r="S482" s="40">
        <v>1195.1044587900001</v>
      </c>
      <c r="T482" s="40">
        <v>1190.28877272</v>
      </c>
      <c r="U482" s="40">
        <v>1189.0934408400001</v>
      </c>
      <c r="V482" s="40">
        <v>1193.01055232</v>
      </c>
      <c r="W482" s="40">
        <v>1197.7949956100001</v>
      </c>
      <c r="X482" s="40">
        <v>1192.4088692099999</v>
      </c>
      <c r="Y482" s="40">
        <v>1206.58889441</v>
      </c>
    </row>
    <row r="483" spans="1:25" x14ac:dyDescent="0.3">
      <c r="A483" s="41">
        <v>42785</v>
      </c>
      <c r="B483" s="40">
        <v>1225.61411907</v>
      </c>
      <c r="C483" s="40">
        <v>1272.4382987500001</v>
      </c>
      <c r="D483" s="40">
        <v>1292.4395192100001</v>
      </c>
      <c r="E483" s="40">
        <v>1303.83374981</v>
      </c>
      <c r="F483" s="40">
        <v>1296.0531776299999</v>
      </c>
      <c r="G483" s="40">
        <v>1294.9157195800001</v>
      </c>
      <c r="H483" s="40">
        <v>1279.7341983399999</v>
      </c>
      <c r="I483" s="40">
        <v>1256.2196773400001</v>
      </c>
      <c r="J483" s="40">
        <v>1241.0571920499999</v>
      </c>
      <c r="K483" s="40">
        <v>1200.17418881</v>
      </c>
      <c r="L483" s="40">
        <v>1190.3676385199999</v>
      </c>
      <c r="M483" s="40">
        <v>1193.92291697</v>
      </c>
      <c r="N483" s="40">
        <v>1219.90322356</v>
      </c>
      <c r="O483" s="40">
        <v>1248.62368857</v>
      </c>
      <c r="P483" s="40">
        <v>1256.8657977600001</v>
      </c>
      <c r="Q483" s="40">
        <v>1261.2293144</v>
      </c>
      <c r="R483" s="40">
        <v>1250.46570053</v>
      </c>
      <c r="S483" s="40">
        <v>1226.5163195600001</v>
      </c>
      <c r="T483" s="40">
        <v>1193.2553376599999</v>
      </c>
      <c r="U483" s="40">
        <v>1206.2135998700001</v>
      </c>
      <c r="V483" s="40">
        <v>1198.3358845099999</v>
      </c>
      <c r="W483" s="40">
        <v>1192.4103922500001</v>
      </c>
      <c r="X483" s="40">
        <v>1214.1166937200001</v>
      </c>
      <c r="Y483" s="40">
        <v>1256.2060382899999</v>
      </c>
    </row>
    <row r="484" spans="1:25" x14ac:dyDescent="0.3">
      <c r="A484" s="41">
        <v>42786</v>
      </c>
      <c r="B484" s="40">
        <v>1267.1158866600001</v>
      </c>
      <c r="C484" s="40">
        <v>1286.5779895400001</v>
      </c>
      <c r="D484" s="40">
        <v>1299.3074286599999</v>
      </c>
      <c r="E484" s="40">
        <v>1303.4554542000001</v>
      </c>
      <c r="F484" s="40">
        <v>1304.02116161</v>
      </c>
      <c r="G484" s="40">
        <v>1298.38444626</v>
      </c>
      <c r="H484" s="40">
        <v>1271.6786417000001</v>
      </c>
      <c r="I484" s="40">
        <v>1290.9379056</v>
      </c>
      <c r="J484" s="40">
        <v>1264.05280924</v>
      </c>
      <c r="K484" s="40">
        <v>1227.62478371</v>
      </c>
      <c r="L484" s="40">
        <v>1223.0321389999999</v>
      </c>
      <c r="M484" s="40">
        <v>1220.88501221</v>
      </c>
      <c r="N484" s="40">
        <v>1211.8430325100001</v>
      </c>
      <c r="O484" s="40">
        <v>1234.8617604999999</v>
      </c>
      <c r="P484" s="40">
        <v>1264.68755156</v>
      </c>
      <c r="Q484" s="40">
        <v>1263.15475578</v>
      </c>
      <c r="R484" s="40">
        <v>1263.6161821400001</v>
      </c>
      <c r="S484" s="40">
        <v>1229.5370656</v>
      </c>
      <c r="T484" s="40">
        <v>1206.6465118399999</v>
      </c>
      <c r="U484" s="40">
        <v>1213.9157642499999</v>
      </c>
      <c r="V484" s="40">
        <v>1207.22645025</v>
      </c>
      <c r="W484" s="40">
        <v>1207.6120902</v>
      </c>
      <c r="X484" s="40">
        <v>1234.3068425199999</v>
      </c>
      <c r="Y484" s="40">
        <v>1259.0365939600001</v>
      </c>
    </row>
    <row r="485" spans="1:25" x14ac:dyDescent="0.3">
      <c r="A485" s="41">
        <v>42787</v>
      </c>
      <c r="B485" s="40">
        <v>1281.3556988299999</v>
      </c>
      <c r="C485" s="40">
        <v>1327.0567948200001</v>
      </c>
      <c r="D485" s="40">
        <v>1326.4891723200001</v>
      </c>
      <c r="E485" s="40">
        <v>1323.64507998</v>
      </c>
      <c r="F485" s="40">
        <v>1322.8518995700001</v>
      </c>
      <c r="G485" s="40">
        <v>1327.4227163600001</v>
      </c>
      <c r="H485" s="40">
        <v>1277.0142649100001</v>
      </c>
      <c r="I485" s="40">
        <v>1216.93051072</v>
      </c>
      <c r="J485" s="40">
        <v>1183.66572002</v>
      </c>
      <c r="K485" s="40">
        <v>1165.82580138</v>
      </c>
      <c r="L485" s="40">
        <v>1159.63182351</v>
      </c>
      <c r="M485" s="40">
        <v>1172.66022094</v>
      </c>
      <c r="N485" s="40">
        <v>1200.25188035</v>
      </c>
      <c r="O485" s="40">
        <v>1249.1880848200001</v>
      </c>
      <c r="P485" s="40">
        <v>1276.8281968599999</v>
      </c>
      <c r="Q485" s="40">
        <v>1285.5393093299999</v>
      </c>
      <c r="R485" s="40">
        <v>1283.8263475599999</v>
      </c>
      <c r="S485" s="40">
        <v>1287.7049502899999</v>
      </c>
      <c r="T485" s="40">
        <v>1216.18914756</v>
      </c>
      <c r="U485" s="40">
        <v>1190.2244177800001</v>
      </c>
      <c r="V485" s="40">
        <v>1204.85409035</v>
      </c>
      <c r="W485" s="40">
        <v>1220.9666529000001</v>
      </c>
      <c r="X485" s="40">
        <v>1261.0857064300001</v>
      </c>
      <c r="Y485" s="40">
        <v>1304.84418581</v>
      </c>
    </row>
    <row r="486" spans="1:25" x14ac:dyDescent="0.3">
      <c r="A486" s="41">
        <v>42788</v>
      </c>
      <c r="B486" s="40">
        <v>1284.5000564300001</v>
      </c>
      <c r="C486" s="40">
        <v>1305.93045381</v>
      </c>
      <c r="D486" s="40">
        <v>1314.36567074</v>
      </c>
      <c r="E486" s="40">
        <v>1319.7586691500001</v>
      </c>
      <c r="F486" s="40">
        <v>1316.49948634</v>
      </c>
      <c r="G486" s="40">
        <v>1299.4716988099999</v>
      </c>
      <c r="H486" s="40">
        <v>1263.0381341300001</v>
      </c>
      <c r="I486" s="40">
        <v>1202.4093460700001</v>
      </c>
      <c r="J486" s="40">
        <v>1174.99054331</v>
      </c>
      <c r="K486" s="40">
        <v>1157.8460216599999</v>
      </c>
      <c r="L486" s="40">
        <v>1162.5765756400001</v>
      </c>
      <c r="M486" s="40">
        <v>1181.9635167500001</v>
      </c>
      <c r="N486" s="40">
        <v>1233.15486407</v>
      </c>
      <c r="O486" s="40">
        <v>1226.8402233100001</v>
      </c>
      <c r="P486" s="40">
        <v>1255.59438589</v>
      </c>
      <c r="Q486" s="40">
        <v>1253.1968870200001</v>
      </c>
      <c r="R486" s="40">
        <v>1262.35457683</v>
      </c>
      <c r="S486" s="40">
        <v>1269.5625184800001</v>
      </c>
      <c r="T486" s="40">
        <v>1248.6250113900001</v>
      </c>
      <c r="U486" s="40">
        <v>1201.66572116</v>
      </c>
      <c r="V486" s="40">
        <v>1205.65767716</v>
      </c>
      <c r="W486" s="40">
        <v>1242.43979375</v>
      </c>
      <c r="X486" s="40">
        <v>1285.94718792</v>
      </c>
      <c r="Y486" s="40">
        <v>1295.40451125</v>
      </c>
    </row>
    <row r="487" spans="1:25" x14ac:dyDescent="0.3">
      <c r="A487" s="41">
        <v>42789</v>
      </c>
      <c r="B487" s="40">
        <v>1233.55895723</v>
      </c>
      <c r="C487" s="40">
        <v>1282.5381147099999</v>
      </c>
      <c r="D487" s="40">
        <v>1306.26211033</v>
      </c>
      <c r="E487" s="40">
        <v>1311.69439962</v>
      </c>
      <c r="F487" s="40">
        <v>1310.5228432199999</v>
      </c>
      <c r="G487" s="40">
        <v>1304.0585303400001</v>
      </c>
      <c r="H487" s="40">
        <v>1314.7243951099999</v>
      </c>
      <c r="I487" s="40">
        <v>1241.57494922</v>
      </c>
      <c r="J487" s="40">
        <v>1256.8816511499999</v>
      </c>
      <c r="K487" s="40">
        <v>1227.6410381600001</v>
      </c>
      <c r="L487" s="40">
        <v>1146.7069658200001</v>
      </c>
      <c r="M487" s="40">
        <v>1176.53635153</v>
      </c>
      <c r="N487" s="40">
        <v>1276.64220346</v>
      </c>
      <c r="O487" s="40">
        <v>1266.8191824200001</v>
      </c>
      <c r="P487" s="40">
        <v>1255.74802191</v>
      </c>
      <c r="Q487" s="40">
        <v>1249.20750995</v>
      </c>
      <c r="R487" s="40">
        <v>1248.52036557</v>
      </c>
      <c r="S487" s="40">
        <v>1257.7879703900001</v>
      </c>
      <c r="T487" s="40">
        <v>1206.8078951299999</v>
      </c>
      <c r="U487" s="40">
        <v>1140.9478278900001</v>
      </c>
      <c r="V487" s="40">
        <v>1138.20316656</v>
      </c>
      <c r="W487" s="40">
        <v>1156.1137562900001</v>
      </c>
      <c r="X487" s="40">
        <v>1220.15864547</v>
      </c>
      <c r="Y487" s="40">
        <v>1254.04013467</v>
      </c>
    </row>
    <row r="488" spans="1:25" x14ac:dyDescent="0.3">
      <c r="A488" s="41">
        <v>42790</v>
      </c>
      <c r="B488" s="40">
        <v>1236.5775804</v>
      </c>
      <c r="C488" s="40">
        <v>1268.2580728400001</v>
      </c>
      <c r="D488" s="40">
        <v>1291.19297966</v>
      </c>
      <c r="E488" s="40">
        <v>1304.64736444</v>
      </c>
      <c r="F488" s="40">
        <v>1313.1423866800001</v>
      </c>
      <c r="G488" s="40">
        <v>1305.48454528</v>
      </c>
      <c r="H488" s="40">
        <v>1270.6567489199999</v>
      </c>
      <c r="I488" s="40">
        <v>1233.76883636</v>
      </c>
      <c r="J488" s="40">
        <v>1217.53530722</v>
      </c>
      <c r="K488" s="40">
        <v>1171.2211840800001</v>
      </c>
      <c r="L488" s="40">
        <v>1212.0314433200001</v>
      </c>
      <c r="M488" s="40">
        <v>1175.9431946699999</v>
      </c>
      <c r="N488" s="40">
        <v>1143.9925827500001</v>
      </c>
      <c r="O488" s="40">
        <v>1153.8419675600001</v>
      </c>
      <c r="P488" s="40">
        <v>1217.5254932800001</v>
      </c>
      <c r="Q488" s="40">
        <v>1214.2795420299999</v>
      </c>
      <c r="R488" s="40">
        <v>1213.2733388700001</v>
      </c>
      <c r="S488" s="40">
        <v>1201.3817748500001</v>
      </c>
      <c r="T488" s="40">
        <v>1198.9967626</v>
      </c>
      <c r="U488" s="40">
        <v>1185.1313255499999</v>
      </c>
      <c r="V488" s="40">
        <v>1175.19036723</v>
      </c>
      <c r="W488" s="40">
        <v>1151.3808225299999</v>
      </c>
      <c r="X488" s="40">
        <v>1141.99205822</v>
      </c>
      <c r="Y488" s="40">
        <v>1212.9925133300001</v>
      </c>
    </row>
    <row r="489" spans="1:25" x14ac:dyDescent="0.3">
      <c r="A489" s="41">
        <v>42791</v>
      </c>
      <c r="B489" s="40">
        <v>1237.3497313</v>
      </c>
      <c r="C489" s="40">
        <v>1262.6255218399999</v>
      </c>
      <c r="D489" s="40">
        <v>1275.7637691499999</v>
      </c>
      <c r="E489" s="40">
        <v>1286.5145194900001</v>
      </c>
      <c r="F489" s="40">
        <v>1283.8853109700001</v>
      </c>
      <c r="G489" s="40">
        <v>1278.4489973699999</v>
      </c>
      <c r="H489" s="40">
        <v>1271.53300195</v>
      </c>
      <c r="I489" s="40">
        <v>1267.8613815399999</v>
      </c>
      <c r="J489" s="40">
        <v>1265.63482097</v>
      </c>
      <c r="K489" s="40">
        <v>1220.9241996000001</v>
      </c>
      <c r="L489" s="40">
        <v>1208.9177886</v>
      </c>
      <c r="M489" s="40">
        <v>1232.9817666399999</v>
      </c>
      <c r="N489" s="40">
        <v>1257.3020112199999</v>
      </c>
      <c r="O489" s="40">
        <v>1268.9022714499999</v>
      </c>
      <c r="P489" s="40">
        <v>1247.94776991</v>
      </c>
      <c r="Q489" s="40">
        <v>1254.1792801500001</v>
      </c>
      <c r="R489" s="40">
        <v>1261.70117327</v>
      </c>
      <c r="S489" s="40">
        <v>1244.8554234799999</v>
      </c>
      <c r="T489" s="40">
        <v>1206.7634281799999</v>
      </c>
      <c r="U489" s="40">
        <v>1173.11719354</v>
      </c>
      <c r="V489" s="40">
        <v>1185.66704708</v>
      </c>
      <c r="W489" s="40">
        <v>1193.05607517</v>
      </c>
      <c r="X489" s="40">
        <v>1190.29142316</v>
      </c>
      <c r="Y489" s="40">
        <v>1211.5239632</v>
      </c>
    </row>
    <row r="490" spans="1:25" x14ac:dyDescent="0.3">
      <c r="A490" s="41">
        <v>42792</v>
      </c>
      <c r="B490" s="40">
        <v>1233.59771705</v>
      </c>
      <c r="C490" s="40">
        <v>1283.3817899799999</v>
      </c>
      <c r="D490" s="40">
        <v>1299.1164692499999</v>
      </c>
      <c r="E490" s="40">
        <v>1306.1751942999999</v>
      </c>
      <c r="F490" s="40">
        <v>1303.8954368300001</v>
      </c>
      <c r="G490" s="40">
        <v>1298.6337471899999</v>
      </c>
      <c r="H490" s="40">
        <v>1288.05867958</v>
      </c>
      <c r="I490" s="40">
        <v>1247.8642444100001</v>
      </c>
      <c r="J490" s="40">
        <v>1218.34653716</v>
      </c>
      <c r="K490" s="40">
        <v>1259.95087362</v>
      </c>
      <c r="L490" s="40">
        <v>1253.07528404</v>
      </c>
      <c r="M490" s="40">
        <v>1259.43313745</v>
      </c>
      <c r="N490" s="40">
        <v>1278.7272098000001</v>
      </c>
      <c r="O490" s="40">
        <v>1236.8086551700001</v>
      </c>
      <c r="P490" s="40">
        <v>1193.5276353900001</v>
      </c>
      <c r="Q490" s="40">
        <v>1200.4504101099999</v>
      </c>
      <c r="R490" s="40">
        <v>1205.51285917</v>
      </c>
      <c r="S490" s="40">
        <v>1200.1080913000001</v>
      </c>
      <c r="T490" s="40">
        <v>1268.1931955699999</v>
      </c>
      <c r="U490" s="40">
        <v>1109.0169617500001</v>
      </c>
      <c r="V490" s="40">
        <v>1108.98748931</v>
      </c>
      <c r="W490" s="40">
        <v>1130.8513034</v>
      </c>
      <c r="X490" s="40">
        <v>1217.61395621</v>
      </c>
      <c r="Y490" s="40">
        <v>1221.89735208</v>
      </c>
    </row>
    <row r="491" spans="1:25" x14ac:dyDescent="0.3">
      <c r="A491" s="41">
        <v>42793</v>
      </c>
      <c r="B491" s="40">
        <v>1319.53437214</v>
      </c>
      <c r="C491" s="40">
        <v>1357.70981609</v>
      </c>
      <c r="D491" s="40">
        <v>1383.2550239700001</v>
      </c>
      <c r="E491" s="40">
        <v>1392.2429219000001</v>
      </c>
      <c r="F491" s="40">
        <v>1390.80090741</v>
      </c>
      <c r="G491" s="40">
        <v>1368.7970794600001</v>
      </c>
      <c r="H491" s="40">
        <v>1305.7529816000001</v>
      </c>
      <c r="I491" s="40">
        <v>1245.62614859</v>
      </c>
      <c r="J491" s="40">
        <v>1235.49204332</v>
      </c>
      <c r="K491" s="40">
        <v>1243.0368229600001</v>
      </c>
      <c r="L491" s="40">
        <v>1254.5319590199999</v>
      </c>
      <c r="M491" s="40">
        <v>1272.4319351199999</v>
      </c>
      <c r="N491" s="40">
        <v>1291.69451585</v>
      </c>
      <c r="O491" s="40">
        <v>1306.98004818</v>
      </c>
      <c r="P491" s="40">
        <v>1328.0138283799999</v>
      </c>
      <c r="Q491" s="40">
        <v>1337.6039315600001</v>
      </c>
      <c r="R491" s="40">
        <v>1342.6199856000001</v>
      </c>
      <c r="S491" s="40">
        <v>1325.17688993</v>
      </c>
      <c r="T491" s="40">
        <v>1273.5959692700001</v>
      </c>
      <c r="U491" s="40">
        <v>1236.34136313</v>
      </c>
      <c r="V491" s="40">
        <v>1241.77125729</v>
      </c>
      <c r="W491" s="40">
        <v>1256.3257600300001</v>
      </c>
      <c r="X491" s="40">
        <v>1240.0264301</v>
      </c>
      <c r="Y491" s="40">
        <v>1267.3129687400001</v>
      </c>
    </row>
    <row r="492" spans="1:25" x14ac:dyDescent="0.3">
      <c r="A492" s="41">
        <v>42794</v>
      </c>
      <c r="B492" s="40">
        <v>1357.6729164600001</v>
      </c>
      <c r="C492" s="40">
        <v>1374.4538503200001</v>
      </c>
      <c r="D492" s="40">
        <v>1378.0253583800002</v>
      </c>
      <c r="E492" s="40">
        <v>1387.2323164100001</v>
      </c>
      <c r="F492" s="40">
        <v>1385.6068944600001</v>
      </c>
      <c r="G492" s="40">
        <v>1378.20067326</v>
      </c>
      <c r="H492" s="40">
        <v>1341.4542609600001</v>
      </c>
      <c r="I492" s="40">
        <v>1305.33016789</v>
      </c>
      <c r="J492" s="40">
        <v>1298.06937223</v>
      </c>
      <c r="K492" s="40">
        <v>1283.9941883199999</v>
      </c>
      <c r="L492" s="40">
        <v>1279.4139688</v>
      </c>
      <c r="M492" s="40">
        <v>1294.9301798199999</v>
      </c>
      <c r="N492" s="40">
        <v>1299.84835372</v>
      </c>
      <c r="O492" s="40">
        <v>1318.8984013199999</v>
      </c>
      <c r="P492" s="40">
        <v>1337.4178182200001</v>
      </c>
      <c r="Q492" s="40">
        <v>1348.7239675600001</v>
      </c>
      <c r="R492" s="40">
        <v>1351.3365545000001</v>
      </c>
      <c r="S492" s="40">
        <v>1341.2110741700001</v>
      </c>
      <c r="T492" s="40">
        <v>1303.53629811</v>
      </c>
      <c r="U492" s="40">
        <v>1265.98283498</v>
      </c>
      <c r="V492" s="40">
        <v>1268.5125860000001</v>
      </c>
      <c r="W492" s="40">
        <v>1284.10960133</v>
      </c>
      <c r="X492" s="40">
        <v>1299.7083521899999</v>
      </c>
      <c r="Y492" s="40">
        <v>1318.7594531499999</v>
      </c>
    </row>
    <row r="493" spans="1:25" x14ac:dyDescent="0.3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</row>
    <row r="494" spans="1:25" x14ac:dyDescent="0.3">
      <c r="A494" s="127" t="s">
        <v>73</v>
      </c>
      <c r="B494" s="129" t="s">
        <v>133</v>
      </c>
      <c r="C494" s="130"/>
      <c r="D494" s="130"/>
      <c r="E494" s="130"/>
      <c r="F494" s="130"/>
      <c r="G494" s="130"/>
      <c r="H494" s="130"/>
      <c r="I494" s="130"/>
      <c r="J494" s="130"/>
      <c r="K494" s="13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  <c r="Y494" s="131"/>
    </row>
    <row r="495" spans="1:25" x14ac:dyDescent="0.3">
      <c r="A495" s="128"/>
      <c r="B495" s="46" t="s">
        <v>108</v>
      </c>
      <c r="C495" s="47" t="s">
        <v>109</v>
      </c>
      <c r="D495" s="48" t="s">
        <v>110</v>
      </c>
      <c r="E495" s="47" t="s">
        <v>111</v>
      </c>
      <c r="F495" s="47" t="s">
        <v>112</v>
      </c>
      <c r="G495" s="47" t="s">
        <v>113</v>
      </c>
      <c r="H495" s="47" t="s">
        <v>114</v>
      </c>
      <c r="I495" s="47" t="s">
        <v>115</v>
      </c>
      <c r="J495" s="47" t="s">
        <v>116</v>
      </c>
      <c r="K495" s="46" t="s">
        <v>117</v>
      </c>
      <c r="L495" s="47" t="s">
        <v>118</v>
      </c>
      <c r="M495" s="49" t="s">
        <v>119</v>
      </c>
      <c r="N495" s="46" t="s">
        <v>120</v>
      </c>
      <c r="O495" s="47" t="s">
        <v>121</v>
      </c>
      <c r="P495" s="49" t="s">
        <v>122</v>
      </c>
      <c r="Q495" s="48" t="s">
        <v>123</v>
      </c>
      <c r="R495" s="47" t="s">
        <v>124</v>
      </c>
      <c r="S495" s="48" t="s">
        <v>125</v>
      </c>
      <c r="T495" s="47" t="s">
        <v>126</v>
      </c>
      <c r="U495" s="48" t="s">
        <v>127</v>
      </c>
      <c r="V495" s="47" t="s">
        <v>128</v>
      </c>
      <c r="W495" s="48" t="s">
        <v>129</v>
      </c>
      <c r="X495" s="47" t="s">
        <v>130</v>
      </c>
      <c r="Y495" s="47" t="s">
        <v>131</v>
      </c>
    </row>
    <row r="496" spans="1:25" x14ac:dyDescent="0.3">
      <c r="A496" s="41" t="s">
        <v>218</v>
      </c>
      <c r="B496" s="40">
        <v>1997.06327857</v>
      </c>
      <c r="C496" s="40">
        <v>2038.3072981800001</v>
      </c>
      <c r="D496" s="40">
        <v>2061.15209903</v>
      </c>
      <c r="E496" s="40">
        <v>2075.1498492999999</v>
      </c>
      <c r="F496" s="40">
        <v>2069.4391853100001</v>
      </c>
      <c r="G496" s="40">
        <v>2055.5420289100002</v>
      </c>
      <c r="H496" s="40">
        <v>1988.5374987</v>
      </c>
      <c r="I496" s="40">
        <v>1937.9691094</v>
      </c>
      <c r="J496" s="40">
        <v>1908.6852307300001</v>
      </c>
      <c r="K496" s="40">
        <v>1890.9801026599998</v>
      </c>
      <c r="L496" s="40">
        <v>1902.05980426</v>
      </c>
      <c r="M496" s="40">
        <v>1915.0646056</v>
      </c>
      <c r="N496" s="40">
        <v>1871.34306047</v>
      </c>
      <c r="O496" s="40">
        <v>1870.4033521000001</v>
      </c>
      <c r="P496" s="40">
        <v>1888.55895839</v>
      </c>
      <c r="Q496" s="40">
        <v>1896.64752694</v>
      </c>
      <c r="R496" s="40">
        <v>1900.3821474399999</v>
      </c>
      <c r="S496" s="40">
        <v>1884.2727594200001</v>
      </c>
      <c r="T496" s="40">
        <v>1827.01679964</v>
      </c>
      <c r="U496" s="40">
        <v>1809.9530416299999</v>
      </c>
      <c r="V496" s="40">
        <v>1832.8195752000001</v>
      </c>
      <c r="W496" s="40">
        <v>1851.4532604400001</v>
      </c>
      <c r="X496" s="40">
        <v>1883.2572276800001</v>
      </c>
      <c r="Y496" s="40">
        <v>1942.2905380300001</v>
      </c>
    </row>
    <row r="497" spans="1:25" x14ac:dyDescent="0.3">
      <c r="A497" s="41">
        <v>42768</v>
      </c>
      <c r="B497" s="40">
        <v>2005.1863683399999</v>
      </c>
      <c r="C497" s="40">
        <v>2042.1780713200001</v>
      </c>
      <c r="D497" s="40">
        <v>2065.41968898</v>
      </c>
      <c r="E497" s="40">
        <v>2078.2762937000002</v>
      </c>
      <c r="F497" s="40">
        <v>2070.8906625600002</v>
      </c>
      <c r="G497" s="40">
        <v>2052.0338091100002</v>
      </c>
      <c r="H497" s="40">
        <v>1984.95633965</v>
      </c>
      <c r="I497" s="40">
        <v>1916.9817886799999</v>
      </c>
      <c r="J497" s="40">
        <v>1878.86808931</v>
      </c>
      <c r="K497" s="40">
        <v>1852.3989096800001</v>
      </c>
      <c r="L497" s="40">
        <v>1842.3483673199999</v>
      </c>
      <c r="M497" s="40">
        <v>1854.35735273</v>
      </c>
      <c r="N497" s="40">
        <v>1877.33496713</v>
      </c>
      <c r="O497" s="40">
        <v>1887.21806055</v>
      </c>
      <c r="P497" s="40">
        <v>1903.91353159</v>
      </c>
      <c r="Q497" s="40">
        <v>1914.90602921</v>
      </c>
      <c r="R497" s="40">
        <v>1915.51608164</v>
      </c>
      <c r="S497" s="40">
        <v>1902.1421428900001</v>
      </c>
      <c r="T497" s="40">
        <v>1841.4237722799999</v>
      </c>
      <c r="U497" s="40">
        <v>1820.26290382</v>
      </c>
      <c r="V497" s="40">
        <v>1834.7859144200002</v>
      </c>
      <c r="W497" s="40">
        <v>1863.5915133600001</v>
      </c>
      <c r="X497" s="40">
        <v>1888.7969836900002</v>
      </c>
      <c r="Y497" s="40">
        <v>1940.97300999</v>
      </c>
    </row>
    <row r="498" spans="1:25" x14ac:dyDescent="0.3">
      <c r="A498" s="41">
        <v>42769</v>
      </c>
      <c r="B498" s="40">
        <v>2008.82508635</v>
      </c>
      <c r="C498" s="40">
        <v>2054.3759031100003</v>
      </c>
      <c r="D498" s="40">
        <v>2077.46869044</v>
      </c>
      <c r="E498" s="40">
        <v>2083.3009091200001</v>
      </c>
      <c r="F498" s="40">
        <v>2079.7418659499999</v>
      </c>
      <c r="G498" s="40">
        <v>2062.5615577500002</v>
      </c>
      <c r="H498" s="40">
        <v>1997.0687519600001</v>
      </c>
      <c r="I498" s="40">
        <v>1925.6177506500001</v>
      </c>
      <c r="J498" s="40">
        <v>1878.58104632</v>
      </c>
      <c r="K498" s="40">
        <v>1853.5720640300001</v>
      </c>
      <c r="L498" s="40">
        <v>1850.8699228199998</v>
      </c>
      <c r="M498" s="40">
        <v>1858.17394448</v>
      </c>
      <c r="N498" s="40">
        <v>1881.72420913</v>
      </c>
      <c r="O498" s="40">
        <v>1896.8460276800001</v>
      </c>
      <c r="P498" s="40">
        <v>1923.01385142</v>
      </c>
      <c r="Q498" s="40">
        <v>1929.1140310400001</v>
      </c>
      <c r="R498" s="40">
        <v>1905.8243296400001</v>
      </c>
      <c r="S498" s="40">
        <v>1889.9609963799999</v>
      </c>
      <c r="T498" s="40">
        <v>1835.4915983400001</v>
      </c>
      <c r="U498" s="40">
        <v>1823.78889665</v>
      </c>
      <c r="V498" s="40">
        <v>1831.03802946</v>
      </c>
      <c r="W498" s="40">
        <v>1847.8147388699999</v>
      </c>
      <c r="X498" s="40">
        <v>1876.7632667799999</v>
      </c>
      <c r="Y498" s="40">
        <v>1928.86997331</v>
      </c>
    </row>
    <row r="499" spans="1:25" x14ac:dyDescent="0.3">
      <c r="A499" s="41">
        <v>42770</v>
      </c>
      <c r="B499" s="40">
        <v>1955.2594428699999</v>
      </c>
      <c r="C499" s="40">
        <v>1989.64049591</v>
      </c>
      <c r="D499" s="40">
        <v>2012.1733520400001</v>
      </c>
      <c r="E499" s="40">
        <v>2027.58406064</v>
      </c>
      <c r="F499" s="40">
        <v>2025.5735331400001</v>
      </c>
      <c r="G499" s="40">
        <v>2014.6021871</v>
      </c>
      <c r="H499" s="40">
        <v>1990.6354518799999</v>
      </c>
      <c r="I499" s="40">
        <v>1955.45677217</v>
      </c>
      <c r="J499" s="40">
        <v>1912.8840314500001</v>
      </c>
      <c r="K499" s="40">
        <v>1861.34755462</v>
      </c>
      <c r="L499" s="40">
        <v>1830.95373913</v>
      </c>
      <c r="M499" s="40">
        <v>1834.2643382400001</v>
      </c>
      <c r="N499" s="40">
        <v>1849.48227133</v>
      </c>
      <c r="O499" s="40">
        <v>1868.8189476</v>
      </c>
      <c r="P499" s="40">
        <v>1881.8887986899999</v>
      </c>
      <c r="Q499" s="40">
        <v>1890.1572265899999</v>
      </c>
      <c r="R499" s="40">
        <v>1888.97593686</v>
      </c>
      <c r="S499" s="40">
        <v>1875.8113613</v>
      </c>
      <c r="T499" s="40">
        <v>1821.5093897100001</v>
      </c>
      <c r="U499" s="40">
        <v>1835.6481280799999</v>
      </c>
      <c r="V499" s="40">
        <v>1860.63346976</v>
      </c>
      <c r="W499" s="40">
        <v>1837.4390867299999</v>
      </c>
      <c r="X499" s="40">
        <v>1839.8484150100001</v>
      </c>
      <c r="Y499" s="40">
        <v>1900.2737901800001</v>
      </c>
    </row>
    <row r="500" spans="1:25" x14ac:dyDescent="0.3">
      <c r="A500" s="41">
        <v>42771</v>
      </c>
      <c r="B500" s="40">
        <v>1949.84221974</v>
      </c>
      <c r="C500" s="40">
        <v>1991.45858172</v>
      </c>
      <c r="D500" s="40">
        <v>2012.75676733</v>
      </c>
      <c r="E500" s="40">
        <v>2026.74115377</v>
      </c>
      <c r="F500" s="40">
        <v>2023.6574253599999</v>
      </c>
      <c r="G500" s="40">
        <v>2020.6577781399999</v>
      </c>
      <c r="H500" s="40">
        <v>2005.5264521399999</v>
      </c>
      <c r="I500" s="40">
        <v>1980.7598676</v>
      </c>
      <c r="J500" s="40">
        <v>1946.43567214</v>
      </c>
      <c r="K500" s="40">
        <v>1889.48218686</v>
      </c>
      <c r="L500" s="40">
        <v>1843.3133515300001</v>
      </c>
      <c r="M500" s="40">
        <v>1838.5019108500001</v>
      </c>
      <c r="N500" s="40">
        <v>1855.4076856299998</v>
      </c>
      <c r="O500" s="40">
        <v>1878.4240098599998</v>
      </c>
      <c r="P500" s="40">
        <v>1886.9712002000001</v>
      </c>
      <c r="Q500" s="40">
        <v>1898.1384405899998</v>
      </c>
      <c r="R500" s="40">
        <v>1897.93446163</v>
      </c>
      <c r="S500" s="40">
        <v>1877.0210616700001</v>
      </c>
      <c r="T500" s="40">
        <v>1819.6764174999998</v>
      </c>
      <c r="U500" s="40">
        <v>1802.8673909499998</v>
      </c>
      <c r="V500" s="40">
        <v>1813.1061794</v>
      </c>
      <c r="W500" s="40">
        <v>1832.2395572299999</v>
      </c>
      <c r="X500" s="40">
        <v>1858.5864709500001</v>
      </c>
      <c r="Y500" s="40">
        <v>1899.8122147399999</v>
      </c>
    </row>
    <row r="501" spans="1:25" x14ac:dyDescent="0.3">
      <c r="A501" s="41">
        <v>42772</v>
      </c>
      <c r="B501" s="40">
        <v>1960.6785979199999</v>
      </c>
      <c r="C501" s="40">
        <v>2004.8914730399999</v>
      </c>
      <c r="D501" s="40">
        <v>2024.7823574700001</v>
      </c>
      <c r="E501" s="40">
        <v>2034.4532153099999</v>
      </c>
      <c r="F501" s="40">
        <v>2033.02166388</v>
      </c>
      <c r="G501" s="40">
        <v>2009.79395185</v>
      </c>
      <c r="H501" s="40">
        <v>1949.0144749399999</v>
      </c>
      <c r="I501" s="40">
        <v>1871.9447372</v>
      </c>
      <c r="J501" s="40">
        <v>1850.0473819899998</v>
      </c>
      <c r="K501" s="40">
        <v>1843.0942606799999</v>
      </c>
      <c r="L501" s="40">
        <v>1837.1451366900001</v>
      </c>
      <c r="M501" s="40">
        <v>1837.4324167099999</v>
      </c>
      <c r="N501" s="40">
        <v>1842.9737997500001</v>
      </c>
      <c r="O501" s="40">
        <v>1853.7972638199999</v>
      </c>
      <c r="P501" s="40">
        <v>1871.8193652300001</v>
      </c>
      <c r="Q501" s="40">
        <v>1883.5179779999999</v>
      </c>
      <c r="R501" s="40">
        <v>1882.08921076</v>
      </c>
      <c r="S501" s="40">
        <v>1869.8063695000001</v>
      </c>
      <c r="T501" s="40">
        <v>1840.5178846700001</v>
      </c>
      <c r="U501" s="40">
        <v>1826.8608334599999</v>
      </c>
      <c r="V501" s="40">
        <v>1829.8257988099999</v>
      </c>
      <c r="W501" s="40">
        <v>1842.89774947</v>
      </c>
      <c r="X501" s="40">
        <v>1870.0805523399999</v>
      </c>
      <c r="Y501" s="40">
        <v>1921.68067666</v>
      </c>
    </row>
    <row r="502" spans="1:25" x14ac:dyDescent="0.3">
      <c r="A502" s="41">
        <v>42773</v>
      </c>
      <c r="B502" s="40">
        <v>1979.55028053</v>
      </c>
      <c r="C502" s="40">
        <v>2021.6399988200001</v>
      </c>
      <c r="D502" s="40">
        <v>2045.67792371</v>
      </c>
      <c r="E502" s="40">
        <v>2055.2965936000001</v>
      </c>
      <c r="F502" s="40">
        <v>2051.6860841400003</v>
      </c>
      <c r="G502" s="40">
        <v>2035.9526020999999</v>
      </c>
      <c r="H502" s="40">
        <v>1969.74462343</v>
      </c>
      <c r="I502" s="40">
        <v>1894.91131926</v>
      </c>
      <c r="J502" s="40">
        <v>1861.5069523900002</v>
      </c>
      <c r="K502" s="40">
        <v>1843.2933046600001</v>
      </c>
      <c r="L502" s="40">
        <v>1842.3466862800001</v>
      </c>
      <c r="M502" s="40">
        <v>1854.4325548699999</v>
      </c>
      <c r="N502" s="40">
        <v>1874.76539671</v>
      </c>
      <c r="O502" s="40">
        <v>1888.5335550700001</v>
      </c>
      <c r="P502" s="40">
        <v>1900.7974963700001</v>
      </c>
      <c r="Q502" s="40">
        <v>1907.40537221</v>
      </c>
      <c r="R502" s="40">
        <v>1917.01809757</v>
      </c>
      <c r="S502" s="40">
        <v>1898.68239412</v>
      </c>
      <c r="T502" s="40">
        <v>1845.45510096</v>
      </c>
      <c r="U502" s="40">
        <v>1820.13893145</v>
      </c>
      <c r="V502" s="40">
        <v>1832.0933089</v>
      </c>
      <c r="W502" s="40">
        <v>1854.23344987</v>
      </c>
      <c r="X502" s="40">
        <v>1891.9382386100001</v>
      </c>
      <c r="Y502" s="40">
        <v>1943.33282768</v>
      </c>
    </row>
    <row r="503" spans="1:25" x14ac:dyDescent="0.3">
      <c r="A503" s="41">
        <v>42774</v>
      </c>
      <c r="B503" s="40">
        <v>1975.10178701</v>
      </c>
      <c r="C503" s="40">
        <v>2016.8454491299999</v>
      </c>
      <c r="D503" s="40">
        <v>2036.55417188</v>
      </c>
      <c r="E503" s="40">
        <v>2043.38552985</v>
      </c>
      <c r="F503" s="40">
        <v>2041.4241152899999</v>
      </c>
      <c r="G503" s="40">
        <v>2023.5829793999999</v>
      </c>
      <c r="H503" s="40">
        <v>1957.2020247</v>
      </c>
      <c r="I503" s="40">
        <v>1883.6178265600001</v>
      </c>
      <c r="J503" s="40">
        <v>1849.50465046</v>
      </c>
      <c r="K503" s="40">
        <v>1835.3061154900001</v>
      </c>
      <c r="L503" s="40">
        <v>1834.29397543</v>
      </c>
      <c r="M503" s="40">
        <v>1842.3753997200001</v>
      </c>
      <c r="N503" s="40">
        <v>1859.87446318</v>
      </c>
      <c r="O503" s="40">
        <v>1869.2252910100001</v>
      </c>
      <c r="P503" s="40">
        <v>1883.90799537</v>
      </c>
      <c r="Q503" s="40">
        <v>1897.8977604900001</v>
      </c>
      <c r="R503" s="40">
        <v>1899.8794108299999</v>
      </c>
      <c r="S503" s="40">
        <v>1876.4454982900002</v>
      </c>
      <c r="T503" s="40">
        <v>1822.8132174500001</v>
      </c>
      <c r="U503" s="40">
        <v>1815.28006168</v>
      </c>
      <c r="V503" s="40">
        <v>1811.9756486199999</v>
      </c>
      <c r="W503" s="40">
        <v>1832.5237392700001</v>
      </c>
      <c r="X503" s="40">
        <v>1862.25723939</v>
      </c>
      <c r="Y503" s="40">
        <v>1915.14611827</v>
      </c>
    </row>
    <row r="504" spans="1:25" x14ac:dyDescent="0.3">
      <c r="A504" s="41">
        <v>42775</v>
      </c>
      <c r="B504" s="40">
        <v>1890.84634413</v>
      </c>
      <c r="C504" s="40">
        <v>1925.1791445900001</v>
      </c>
      <c r="D504" s="40">
        <v>1945.1297842500001</v>
      </c>
      <c r="E504" s="40">
        <v>1953.1725448699999</v>
      </c>
      <c r="F504" s="40">
        <v>1957.91758656</v>
      </c>
      <c r="G504" s="40">
        <v>1941.7897967399999</v>
      </c>
      <c r="H504" s="40">
        <v>1877.3817695100001</v>
      </c>
      <c r="I504" s="40">
        <v>1817.53736875</v>
      </c>
      <c r="J504" s="40">
        <v>1816.3764898499999</v>
      </c>
      <c r="K504" s="40">
        <v>1819.6206488600001</v>
      </c>
      <c r="L504" s="40">
        <v>1817.90442005</v>
      </c>
      <c r="M504" s="40">
        <v>1823.61499987</v>
      </c>
      <c r="N504" s="40">
        <v>1820.49219556</v>
      </c>
      <c r="O504" s="40">
        <v>1818.9426552999998</v>
      </c>
      <c r="P504" s="40">
        <v>1819.90311458</v>
      </c>
      <c r="Q504" s="40">
        <v>1831.2978626700001</v>
      </c>
      <c r="R504" s="40">
        <v>1836.32139663</v>
      </c>
      <c r="S504" s="40">
        <v>1815.9759301899999</v>
      </c>
      <c r="T504" s="40">
        <v>1792.11906821</v>
      </c>
      <c r="U504" s="40">
        <v>1785.4304158999998</v>
      </c>
      <c r="V504" s="40">
        <v>1791.10568489</v>
      </c>
      <c r="W504" s="40">
        <v>1796.74538186</v>
      </c>
      <c r="X504" s="40">
        <v>1801.8336015499999</v>
      </c>
      <c r="Y504" s="40">
        <v>1842.4517403099999</v>
      </c>
    </row>
    <row r="505" spans="1:25" x14ac:dyDescent="0.3">
      <c r="A505" s="41">
        <v>42776</v>
      </c>
      <c r="B505" s="40">
        <v>1905.2992952499999</v>
      </c>
      <c r="C505" s="40">
        <v>1937.9699815700001</v>
      </c>
      <c r="D505" s="40">
        <v>1955.5382926499999</v>
      </c>
      <c r="E505" s="40">
        <v>1963.2883953400001</v>
      </c>
      <c r="F505" s="40">
        <v>1962.3556532499999</v>
      </c>
      <c r="G505" s="40">
        <v>1947.2765727999999</v>
      </c>
      <c r="H505" s="40">
        <v>1885.16296412</v>
      </c>
      <c r="I505" s="40">
        <v>1850.25791454</v>
      </c>
      <c r="J505" s="40">
        <v>1832.9181309099999</v>
      </c>
      <c r="K505" s="40">
        <v>1817.12211103</v>
      </c>
      <c r="L505" s="40">
        <v>1805.89083781</v>
      </c>
      <c r="M505" s="40">
        <v>1817.5426529400002</v>
      </c>
      <c r="N505" s="40">
        <v>1827.9893305800001</v>
      </c>
      <c r="O505" s="40">
        <v>1831.3751332699999</v>
      </c>
      <c r="P505" s="40">
        <v>1832.27640692</v>
      </c>
      <c r="Q505" s="40">
        <v>1831.7464872</v>
      </c>
      <c r="R505" s="40">
        <v>1826.7694689099999</v>
      </c>
      <c r="S505" s="40">
        <v>1828.25790181</v>
      </c>
      <c r="T505" s="40">
        <v>1811.5720688699998</v>
      </c>
      <c r="U505" s="40">
        <v>1788.9784671100001</v>
      </c>
      <c r="V505" s="40">
        <v>1805.34688323</v>
      </c>
      <c r="W505" s="40">
        <v>1824.38802244</v>
      </c>
      <c r="X505" s="40">
        <v>1827.5763377600001</v>
      </c>
      <c r="Y505" s="40">
        <v>1851.4068261</v>
      </c>
    </row>
    <row r="506" spans="1:25" x14ac:dyDescent="0.3">
      <c r="A506" s="41">
        <v>42777</v>
      </c>
      <c r="B506" s="40">
        <v>1889.1392109799999</v>
      </c>
      <c r="C506" s="40">
        <v>1927.54061419</v>
      </c>
      <c r="D506" s="40">
        <v>1945.64581406</v>
      </c>
      <c r="E506" s="40">
        <v>1951.2466244100001</v>
      </c>
      <c r="F506" s="40">
        <v>1956.7561091099999</v>
      </c>
      <c r="G506" s="40">
        <v>1950.4535441099999</v>
      </c>
      <c r="H506" s="40">
        <v>1923.0464460999999</v>
      </c>
      <c r="I506" s="40">
        <v>1889.6742320399999</v>
      </c>
      <c r="J506" s="40">
        <v>1854.7482041799999</v>
      </c>
      <c r="K506" s="40">
        <v>1848.53558634</v>
      </c>
      <c r="L506" s="40">
        <v>1840.58015404</v>
      </c>
      <c r="M506" s="40">
        <v>1845.3258738499999</v>
      </c>
      <c r="N506" s="40">
        <v>1848.20181254</v>
      </c>
      <c r="O506" s="40">
        <v>1844.3327257000001</v>
      </c>
      <c r="P506" s="40">
        <v>1846.5100720200001</v>
      </c>
      <c r="Q506" s="40">
        <v>1854.2304140700001</v>
      </c>
      <c r="R506" s="40">
        <v>1859.0447565700001</v>
      </c>
      <c r="S506" s="40">
        <v>1841.27776986</v>
      </c>
      <c r="T506" s="40">
        <v>1826.3530395600001</v>
      </c>
      <c r="U506" s="40">
        <v>1820.85974255</v>
      </c>
      <c r="V506" s="40">
        <v>1824.28133467</v>
      </c>
      <c r="W506" s="40">
        <v>1829.2651812200002</v>
      </c>
      <c r="X506" s="40">
        <v>1831.98284313</v>
      </c>
      <c r="Y506" s="40">
        <v>1856.6602986</v>
      </c>
    </row>
    <row r="507" spans="1:25" x14ac:dyDescent="0.3">
      <c r="A507" s="41">
        <v>42778</v>
      </c>
      <c r="B507" s="40">
        <v>1856.2960419999999</v>
      </c>
      <c r="C507" s="40">
        <v>1894.3641966499999</v>
      </c>
      <c r="D507" s="40">
        <v>1898.4451124500001</v>
      </c>
      <c r="E507" s="40">
        <v>1899.662812</v>
      </c>
      <c r="F507" s="40">
        <v>1898.3284043399999</v>
      </c>
      <c r="G507" s="40">
        <v>1890.3055081</v>
      </c>
      <c r="H507" s="40">
        <v>1886.8715432399999</v>
      </c>
      <c r="I507" s="40">
        <v>1899.78704221</v>
      </c>
      <c r="J507" s="40">
        <v>1879.08244171</v>
      </c>
      <c r="K507" s="40">
        <v>1839.17167509</v>
      </c>
      <c r="L507" s="40">
        <v>1814.35366417</v>
      </c>
      <c r="M507" s="40">
        <v>1818.9244856599998</v>
      </c>
      <c r="N507" s="40">
        <v>1824.19716711</v>
      </c>
      <c r="O507" s="40">
        <v>1885.3556813499999</v>
      </c>
      <c r="P507" s="40">
        <v>1895.60210078</v>
      </c>
      <c r="Q507" s="40">
        <v>1896.6400761099999</v>
      </c>
      <c r="R507" s="40">
        <v>1892.67419761</v>
      </c>
      <c r="S507" s="40">
        <v>1861.2312180599999</v>
      </c>
      <c r="T507" s="40">
        <v>1802.60359432</v>
      </c>
      <c r="U507" s="40">
        <v>1805.4029323499999</v>
      </c>
      <c r="V507" s="40">
        <v>1799.9629090200001</v>
      </c>
      <c r="W507" s="40">
        <v>1809.8156618</v>
      </c>
      <c r="X507" s="40">
        <v>1817.90197642</v>
      </c>
      <c r="Y507" s="40">
        <v>1877.06817615</v>
      </c>
    </row>
    <row r="508" spans="1:25" x14ac:dyDescent="0.3">
      <c r="A508" s="41">
        <v>42779</v>
      </c>
      <c r="B508" s="40">
        <v>1925.2193963899999</v>
      </c>
      <c r="C508" s="40">
        <v>1968.6455627400001</v>
      </c>
      <c r="D508" s="40">
        <v>1987.4268121</v>
      </c>
      <c r="E508" s="40">
        <v>1984.49810013</v>
      </c>
      <c r="F508" s="40">
        <v>1983.4394986</v>
      </c>
      <c r="G508" s="40">
        <v>1967.36528307</v>
      </c>
      <c r="H508" s="40">
        <v>1917.85544097</v>
      </c>
      <c r="I508" s="40">
        <v>1849.47178747</v>
      </c>
      <c r="J508" s="40">
        <v>1820.68342259</v>
      </c>
      <c r="K508" s="40">
        <v>1821.6018838300001</v>
      </c>
      <c r="L508" s="40">
        <v>1813.53019455</v>
      </c>
      <c r="M508" s="40">
        <v>1810.3565610199998</v>
      </c>
      <c r="N508" s="40">
        <v>1819.23023616</v>
      </c>
      <c r="O508" s="40">
        <v>1830.9152587799999</v>
      </c>
      <c r="P508" s="40">
        <v>1841.91144646</v>
      </c>
      <c r="Q508" s="40">
        <v>1853.5089327199998</v>
      </c>
      <c r="R508" s="40">
        <v>1851.41015941</v>
      </c>
      <c r="S508" s="40">
        <v>1839.22936215</v>
      </c>
      <c r="T508" s="40">
        <v>1810.5495610799999</v>
      </c>
      <c r="U508" s="40">
        <v>1826.0658370900001</v>
      </c>
      <c r="V508" s="40">
        <v>1819.0288589000002</v>
      </c>
      <c r="W508" s="40">
        <v>1808.81754972</v>
      </c>
      <c r="X508" s="40">
        <v>1821.04471442</v>
      </c>
      <c r="Y508" s="40">
        <v>1891.79660016</v>
      </c>
    </row>
    <row r="509" spans="1:25" x14ac:dyDescent="0.3">
      <c r="A509" s="41">
        <v>42780</v>
      </c>
      <c r="B509" s="40">
        <v>1830.2596756</v>
      </c>
      <c r="C509" s="40">
        <v>1826.89137744</v>
      </c>
      <c r="D509" s="40">
        <v>1836.90061631</v>
      </c>
      <c r="E509" s="40">
        <v>1841.9927889099999</v>
      </c>
      <c r="F509" s="40">
        <v>1843.1934582399999</v>
      </c>
      <c r="G509" s="40">
        <v>1832.9528931700002</v>
      </c>
      <c r="H509" s="40">
        <v>1840.96070259</v>
      </c>
      <c r="I509" s="40">
        <v>1854.2403231600001</v>
      </c>
      <c r="J509" s="40">
        <v>1859.8070981599999</v>
      </c>
      <c r="K509" s="40">
        <v>1860.9583828300001</v>
      </c>
      <c r="L509" s="40">
        <v>1862.2259834699998</v>
      </c>
      <c r="M509" s="40">
        <v>1854.8249742100002</v>
      </c>
      <c r="N509" s="40">
        <v>1850.1652516700001</v>
      </c>
      <c r="O509" s="40">
        <v>1865.4147034</v>
      </c>
      <c r="P509" s="40">
        <v>1872.6443573699999</v>
      </c>
      <c r="Q509" s="40">
        <v>1870.65562641</v>
      </c>
      <c r="R509" s="40">
        <v>1867.4072502700001</v>
      </c>
      <c r="S509" s="40">
        <v>1869.01252196</v>
      </c>
      <c r="T509" s="40">
        <v>1864.44542419</v>
      </c>
      <c r="U509" s="40">
        <v>1864.2606286800001</v>
      </c>
      <c r="V509" s="40">
        <v>1864.02981335</v>
      </c>
      <c r="W509" s="40">
        <v>1867.2327952199998</v>
      </c>
      <c r="X509" s="40">
        <v>1865.5471054899999</v>
      </c>
      <c r="Y509" s="40">
        <v>1867.73794524</v>
      </c>
    </row>
    <row r="510" spans="1:25" x14ac:dyDescent="0.3">
      <c r="A510" s="41">
        <v>42781</v>
      </c>
      <c r="B510" s="40">
        <v>1865.0282692000001</v>
      </c>
      <c r="C510" s="40">
        <v>1907.27008477</v>
      </c>
      <c r="D510" s="40">
        <v>1924.0712702200001</v>
      </c>
      <c r="E510" s="40">
        <v>1932.63098496</v>
      </c>
      <c r="F510" s="40">
        <v>1930.7206679999999</v>
      </c>
      <c r="G510" s="40">
        <v>1909.76351555</v>
      </c>
      <c r="H510" s="40">
        <v>1865.8355989500001</v>
      </c>
      <c r="I510" s="40">
        <v>1869.20568708</v>
      </c>
      <c r="J510" s="40">
        <v>1876.72385605</v>
      </c>
      <c r="K510" s="40">
        <v>1875.74461948</v>
      </c>
      <c r="L510" s="40">
        <v>1876.9469429599999</v>
      </c>
      <c r="M510" s="40">
        <v>1871.7421675999999</v>
      </c>
      <c r="N510" s="40">
        <v>1872.85618211</v>
      </c>
      <c r="O510" s="40">
        <v>1866.22699102</v>
      </c>
      <c r="P510" s="40">
        <v>1866.8336505</v>
      </c>
      <c r="Q510" s="40">
        <v>1867.3025885</v>
      </c>
      <c r="R510" s="40">
        <v>1860.7654078599999</v>
      </c>
      <c r="S510" s="40">
        <v>1864.9315999200001</v>
      </c>
      <c r="T510" s="40">
        <v>1878.8882184700001</v>
      </c>
      <c r="U510" s="40">
        <v>1901.3094586300001</v>
      </c>
      <c r="V510" s="40">
        <v>1919.0462112499999</v>
      </c>
      <c r="W510" s="40">
        <v>1923.85409405</v>
      </c>
      <c r="X510" s="40">
        <v>1923.8299835</v>
      </c>
      <c r="Y510" s="40">
        <v>1940.8933663</v>
      </c>
    </row>
    <row r="511" spans="1:25" x14ac:dyDescent="0.3">
      <c r="A511" s="41">
        <v>42782</v>
      </c>
      <c r="B511" s="40">
        <v>1851.1885911300001</v>
      </c>
      <c r="C511" s="40">
        <v>1864.5887505000001</v>
      </c>
      <c r="D511" s="40">
        <v>1888.61459143</v>
      </c>
      <c r="E511" s="40">
        <v>1895.97078253</v>
      </c>
      <c r="F511" s="40">
        <v>1893.8901430999999</v>
      </c>
      <c r="G511" s="40">
        <v>1877.4954439399999</v>
      </c>
      <c r="H511" s="40">
        <v>1843.9979176699999</v>
      </c>
      <c r="I511" s="40">
        <v>1871.5596966099999</v>
      </c>
      <c r="J511" s="40">
        <v>1890.12984744</v>
      </c>
      <c r="K511" s="40">
        <v>1890.93258728</v>
      </c>
      <c r="L511" s="40">
        <v>1884.4066295500002</v>
      </c>
      <c r="M511" s="40">
        <v>1880.4963994</v>
      </c>
      <c r="N511" s="40">
        <v>1875.2904579199999</v>
      </c>
      <c r="O511" s="40">
        <v>1875.2282697099999</v>
      </c>
      <c r="P511" s="40">
        <v>1878.35716849</v>
      </c>
      <c r="Q511" s="40">
        <v>1876.05357893</v>
      </c>
      <c r="R511" s="40">
        <v>1873.2259708000001</v>
      </c>
      <c r="S511" s="40">
        <v>1873.1407852500001</v>
      </c>
      <c r="T511" s="40">
        <v>1867.9009259899999</v>
      </c>
      <c r="U511" s="40">
        <v>1871.6276117800001</v>
      </c>
      <c r="V511" s="40">
        <v>1876.19712906</v>
      </c>
      <c r="W511" s="40">
        <v>1876.0570021600001</v>
      </c>
      <c r="X511" s="40">
        <v>1874.9003091</v>
      </c>
      <c r="Y511" s="40">
        <v>1877.1389975900001</v>
      </c>
    </row>
    <row r="512" spans="1:25" x14ac:dyDescent="0.3">
      <c r="A512" s="41">
        <v>42783</v>
      </c>
      <c r="B512" s="40">
        <v>1892.8731490099999</v>
      </c>
      <c r="C512" s="40">
        <v>1943.8461816500001</v>
      </c>
      <c r="D512" s="40">
        <v>1958.68145484</v>
      </c>
      <c r="E512" s="40">
        <v>1970.76593067</v>
      </c>
      <c r="F512" s="40">
        <v>1965.6198661200001</v>
      </c>
      <c r="G512" s="40">
        <v>1939.8594020099999</v>
      </c>
      <c r="H512" s="40">
        <v>1887.07333728</v>
      </c>
      <c r="I512" s="40">
        <v>1887.31090627</v>
      </c>
      <c r="J512" s="40">
        <v>1887.9136743200002</v>
      </c>
      <c r="K512" s="40">
        <v>1891.6312830299998</v>
      </c>
      <c r="L512" s="40">
        <v>1886.40444533</v>
      </c>
      <c r="M512" s="40">
        <v>1878.6466234499999</v>
      </c>
      <c r="N512" s="40">
        <v>1872.5603534699999</v>
      </c>
      <c r="O512" s="40">
        <v>1872.2647387100001</v>
      </c>
      <c r="P512" s="40">
        <v>1858.31443057</v>
      </c>
      <c r="Q512" s="40">
        <v>1858.80013925</v>
      </c>
      <c r="R512" s="40">
        <v>1855.294527</v>
      </c>
      <c r="S512" s="40">
        <v>1852.4695884</v>
      </c>
      <c r="T512" s="40">
        <v>1846.5700410700001</v>
      </c>
      <c r="U512" s="40">
        <v>1846.41369895</v>
      </c>
      <c r="V512" s="40">
        <v>1846.8359522800001</v>
      </c>
      <c r="W512" s="40">
        <v>1783.1953098700001</v>
      </c>
      <c r="X512" s="40">
        <v>1736.0378842099999</v>
      </c>
      <c r="Y512" s="40">
        <v>1779.31993536</v>
      </c>
    </row>
    <row r="513" spans="1:25" x14ac:dyDescent="0.3">
      <c r="A513" s="41">
        <v>42784</v>
      </c>
      <c r="B513" s="40">
        <v>1881.9667837500001</v>
      </c>
      <c r="C513" s="40">
        <v>1887.75761397</v>
      </c>
      <c r="D513" s="40">
        <v>1924.6011267399999</v>
      </c>
      <c r="E513" s="40">
        <v>1935.53200163</v>
      </c>
      <c r="F513" s="40">
        <v>1932.3598015800001</v>
      </c>
      <c r="G513" s="40">
        <v>1918.0411770200001</v>
      </c>
      <c r="H513" s="40">
        <v>1865.4312932</v>
      </c>
      <c r="I513" s="40">
        <v>1841.36974272</v>
      </c>
      <c r="J513" s="40">
        <v>1778.2666239099999</v>
      </c>
      <c r="K513" s="40">
        <v>1774.0808249199999</v>
      </c>
      <c r="L513" s="40">
        <v>1779.1104118200001</v>
      </c>
      <c r="M513" s="40">
        <v>1781.80541885</v>
      </c>
      <c r="N513" s="40">
        <v>1776.14383636</v>
      </c>
      <c r="O513" s="40">
        <v>1775.7367469000001</v>
      </c>
      <c r="P513" s="40">
        <v>1776.9217991999999</v>
      </c>
      <c r="Q513" s="40">
        <v>1773.0720990700001</v>
      </c>
      <c r="R513" s="40">
        <v>1745.8399344700001</v>
      </c>
      <c r="S513" s="40">
        <v>1776.42445879</v>
      </c>
      <c r="T513" s="40">
        <v>1771.6087727200002</v>
      </c>
      <c r="U513" s="40">
        <v>1770.41344084</v>
      </c>
      <c r="V513" s="40">
        <v>1774.3305523200002</v>
      </c>
      <c r="W513" s="40">
        <v>1779.1149956100001</v>
      </c>
      <c r="X513" s="40">
        <v>1773.7288692100001</v>
      </c>
      <c r="Y513" s="40">
        <v>1787.9088944099999</v>
      </c>
    </row>
    <row r="514" spans="1:25" x14ac:dyDescent="0.3">
      <c r="A514" s="41">
        <v>42785</v>
      </c>
      <c r="B514" s="40">
        <v>1806.93411907</v>
      </c>
      <c r="C514" s="40">
        <v>1853.75829875</v>
      </c>
      <c r="D514" s="40">
        <v>1873.75951921</v>
      </c>
      <c r="E514" s="40">
        <v>1885.1537498100001</v>
      </c>
      <c r="F514" s="40">
        <v>1877.3731776300001</v>
      </c>
      <c r="G514" s="40">
        <v>1876.23571958</v>
      </c>
      <c r="H514" s="40">
        <v>1861.0541983399999</v>
      </c>
      <c r="I514" s="40">
        <v>1837.53967734</v>
      </c>
      <c r="J514" s="40">
        <v>1822.3771920499998</v>
      </c>
      <c r="K514" s="40">
        <v>1781.49418881</v>
      </c>
      <c r="L514" s="40">
        <v>1771.6876385199998</v>
      </c>
      <c r="M514" s="40">
        <v>1775.2429169699999</v>
      </c>
      <c r="N514" s="40">
        <v>1801.22322356</v>
      </c>
      <c r="O514" s="40">
        <v>1829.9436885699999</v>
      </c>
      <c r="P514" s="40">
        <v>1838.18579776</v>
      </c>
      <c r="Q514" s="40">
        <v>1842.5493144</v>
      </c>
      <c r="R514" s="40">
        <v>1831.78570053</v>
      </c>
      <c r="S514" s="40">
        <v>1807.83631956</v>
      </c>
      <c r="T514" s="40">
        <v>1774.5753376600001</v>
      </c>
      <c r="U514" s="40">
        <v>1787.53359987</v>
      </c>
      <c r="V514" s="40">
        <v>1779.6558845099999</v>
      </c>
      <c r="W514" s="40">
        <v>1773.73039225</v>
      </c>
      <c r="X514" s="40">
        <v>1795.43669372</v>
      </c>
      <c r="Y514" s="40">
        <v>1837.5260382900001</v>
      </c>
    </row>
    <row r="515" spans="1:25" x14ac:dyDescent="0.3">
      <c r="A515" s="41">
        <v>42786</v>
      </c>
      <c r="B515" s="40">
        <v>1848.4358866600001</v>
      </c>
      <c r="C515" s="40">
        <v>1867.89798954</v>
      </c>
      <c r="D515" s="40">
        <v>1880.6274286600001</v>
      </c>
      <c r="E515" s="40">
        <v>1884.7754542</v>
      </c>
      <c r="F515" s="40">
        <v>1885.34116161</v>
      </c>
      <c r="G515" s="40">
        <v>1879.7044462600002</v>
      </c>
      <c r="H515" s="40">
        <v>1852.9986417</v>
      </c>
      <c r="I515" s="40">
        <v>1872.2579056</v>
      </c>
      <c r="J515" s="40">
        <v>1845.3728092400002</v>
      </c>
      <c r="K515" s="40">
        <v>1808.9447837100001</v>
      </c>
      <c r="L515" s="40">
        <v>1804.3521390000001</v>
      </c>
      <c r="M515" s="40">
        <v>1802.2050122099999</v>
      </c>
      <c r="N515" s="40">
        <v>1793.16303251</v>
      </c>
      <c r="O515" s="40">
        <v>1816.1817605000001</v>
      </c>
      <c r="P515" s="40">
        <v>1846.0075515600001</v>
      </c>
      <c r="Q515" s="40">
        <v>1844.4747557800001</v>
      </c>
      <c r="R515" s="40">
        <v>1844.93618214</v>
      </c>
      <c r="S515" s="40">
        <v>1810.8570655999999</v>
      </c>
      <c r="T515" s="40">
        <v>1787.9665118399998</v>
      </c>
      <c r="U515" s="40">
        <v>1795.2357642500001</v>
      </c>
      <c r="V515" s="40">
        <v>1788.5464502499999</v>
      </c>
      <c r="W515" s="40">
        <v>1788.9320901999999</v>
      </c>
      <c r="X515" s="40">
        <v>1815.6268425200001</v>
      </c>
      <c r="Y515" s="40">
        <v>1840.3565939600001</v>
      </c>
    </row>
    <row r="516" spans="1:25" x14ac:dyDescent="0.3">
      <c r="A516" s="41">
        <v>42787</v>
      </c>
      <c r="B516" s="40">
        <v>1862.6756988299999</v>
      </c>
      <c r="C516" s="40">
        <v>1908.37679482</v>
      </c>
      <c r="D516" s="40">
        <v>1907.80917232</v>
      </c>
      <c r="E516" s="40">
        <v>1904.9650799799999</v>
      </c>
      <c r="F516" s="40">
        <v>1904.1718995700001</v>
      </c>
      <c r="G516" s="40">
        <v>1908.74271636</v>
      </c>
      <c r="H516" s="40">
        <v>1858.33426491</v>
      </c>
      <c r="I516" s="40">
        <v>1798.25051072</v>
      </c>
      <c r="J516" s="40">
        <v>1764.9857200199999</v>
      </c>
      <c r="K516" s="40">
        <v>1747.14580138</v>
      </c>
      <c r="L516" s="40">
        <v>1740.9518235099999</v>
      </c>
      <c r="M516" s="40">
        <v>1753.98022094</v>
      </c>
      <c r="N516" s="40">
        <v>1781.5718803499999</v>
      </c>
      <c r="O516" s="40">
        <v>1830.50808482</v>
      </c>
      <c r="P516" s="40">
        <v>1858.1481968600001</v>
      </c>
      <c r="Q516" s="40">
        <v>1866.8593093300001</v>
      </c>
      <c r="R516" s="40">
        <v>1865.1463475599999</v>
      </c>
      <c r="S516" s="40">
        <v>1869.0249502900001</v>
      </c>
      <c r="T516" s="40">
        <v>1797.50914756</v>
      </c>
      <c r="U516" s="40">
        <v>1771.54441778</v>
      </c>
      <c r="V516" s="40">
        <v>1786.1740903499999</v>
      </c>
      <c r="W516" s="40">
        <v>1802.2866529</v>
      </c>
      <c r="X516" s="40">
        <v>1842.40570643</v>
      </c>
      <c r="Y516" s="40">
        <v>1886.1641858100002</v>
      </c>
    </row>
    <row r="517" spans="1:25" x14ac:dyDescent="0.3">
      <c r="A517" s="41">
        <v>42788</v>
      </c>
      <c r="B517" s="40">
        <v>1865.82005643</v>
      </c>
      <c r="C517" s="40">
        <v>1887.25045381</v>
      </c>
      <c r="D517" s="40">
        <v>1895.68567074</v>
      </c>
      <c r="E517" s="40">
        <v>1901.07866915</v>
      </c>
      <c r="F517" s="40">
        <v>1897.8194863399999</v>
      </c>
      <c r="G517" s="40">
        <v>1880.7916988100001</v>
      </c>
      <c r="H517" s="40">
        <v>1844.3581341300001</v>
      </c>
      <c r="I517" s="40">
        <v>1783.72934607</v>
      </c>
      <c r="J517" s="40">
        <v>1756.31054331</v>
      </c>
      <c r="K517" s="40">
        <v>1739.1660216599998</v>
      </c>
      <c r="L517" s="40">
        <v>1743.89657564</v>
      </c>
      <c r="M517" s="40">
        <v>1763.28351675</v>
      </c>
      <c r="N517" s="40">
        <v>1814.47486407</v>
      </c>
      <c r="O517" s="40">
        <v>1808.16022331</v>
      </c>
      <c r="P517" s="40">
        <v>1836.9143858899999</v>
      </c>
      <c r="Q517" s="40">
        <v>1834.51688702</v>
      </c>
      <c r="R517" s="40">
        <v>1843.67457683</v>
      </c>
      <c r="S517" s="40">
        <v>1850.88251848</v>
      </c>
      <c r="T517" s="40">
        <v>1829.94501139</v>
      </c>
      <c r="U517" s="40">
        <v>1782.9857211600001</v>
      </c>
      <c r="V517" s="40">
        <v>1786.97767716</v>
      </c>
      <c r="W517" s="40">
        <v>1823.75979375</v>
      </c>
      <c r="X517" s="40">
        <v>1867.26718792</v>
      </c>
      <c r="Y517" s="40">
        <v>1876.72451125</v>
      </c>
    </row>
    <row r="518" spans="1:25" x14ac:dyDescent="0.3">
      <c r="A518" s="41">
        <v>42789</v>
      </c>
      <c r="B518" s="40">
        <v>1814.87895723</v>
      </c>
      <c r="C518" s="40">
        <v>1863.8581147099999</v>
      </c>
      <c r="D518" s="40">
        <v>1887.58211033</v>
      </c>
      <c r="E518" s="40">
        <v>1893.0143996199999</v>
      </c>
      <c r="F518" s="40">
        <v>1891.8428432199998</v>
      </c>
      <c r="G518" s="40">
        <v>1885.37853034</v>
      </c>
      <c r="H518" s="40">
        <v>1896.0443951100001</v>
      </c>
      <c r="I518" s="40">
        <v>1822.8949492199999</v>
      </c>
      <c r="J518" s="40">
        <v>1838.2016511500001</v>
      </c>
      <c r="K518" s="40">
        <v>1808.96103816</v>
      </c>
      <c r="L518" s="40">
        <v>1728.02696582</v>
      </c>
      <c r="M518" s="40">
        <v>1757.85635153</v>
      </c>
      <c r="N518" s="40">
        <v>1857.96220346</v>
      </c>
      <c r="O518" s="40">
        <v>1848.13918242</v>
      </c>
      <c r="P518" s="40">
        <v>1837.06802191</v>
      </c>
      <c r="Q518" s="40">
        <v>1830.52750995</v>
      </c>
      <c r="R518" s="40">
        <v>1829.8403655699999</v>
      </c>
      <c r="S518" s="40">
        <v>1839.10797039</v>
      </c>
      <c r="T518" s="40">
        <v>1788.1278951300001</v>
      </c>
      <c r="U518" s="40">
        <v>1722.26782789</v>
      </c>
      <c r="V518" s="40">
        <v>1719.5231665599999</v>
      </c>
      <c r="W518" s="40">
        <v>1737.43375629</v>
      </c>
      <c r="X518" s="40">
        <v>1801.4786454699999</v>
      </c>
      <c r="Y518" s="40">
        <v>1835.36013467</v>
      </c>
    </row>
    <row r="519" spans="1:25" x14ac:dyDescent="0.3">
      <c r="A519" s="41">
        <v>42790</v>
      </c>
      <c r="B519" s="40">
        <v>1817.8975804000002</v>
      </c>
      <c r="C519" s="40">
        <v>1849.57807284</v>
      </c>
      <c r="D519" s="40">
        <v>1872.5129796599999</v>
      </c>
      <c r="E519" s="40">
        <v>1885.96736444</v>
      </c>
      <c r="F519" s="40">
        <v>1894.46238668</v>
      </c>
      <c r="G519" s="40">
        <v>1886.80454528</v>
      </c>
      <c r="H519" s="40">
        <v>1851.9767489199999</v>
      </c>
      <c r="I519" s="40">
        <v>1815.08883636</v>
      </c>
      <c r="J519" s="40">
        <v>1798.85530722</v>
      </c>
      <c r="K519" s="40">
        <v>1752.54118408</v>
      </c>
      <c r="L519" s="40">
        <v>1793.35144332</v>
      </c>
      <c r="M519" s="40">
        <v>1757.2631946699998</v>
      </c>
      <c r="N519" s="40">
        <v>1725.31258275</v>
      </c>
      <c r="O519" s="40">
        <v>1735.16196756</v>
      </c>
      <c r="P519" s="40">
        <v>1798.84549328</v>
      </c>
      <c r="Q519" s="40">
        <v>1795.5995420300001</v>
      </c>
      <c r="R519" s="40">
        <v>1794.59333887</v>
      </c>
      <c r="S519" s="40">
        <v>1782.70177485</v>
      </c>
      <c r="T519" s="40">
        <v>1780.3167625999999</v>
      </c>
      <c r="U519" s="40">
        <v>1766.4513255500001</v>
      </c>
      <c r="V519" s="40">
        <v>1756.5103672300002</v>
      </c>
      <c r="W519" s="40">
        <v>1732.7008225300001</v>
      </c>
      <c r="X519" s="40">
        <v>1723.3120582199999</v>
      </c>
      <c r="Y519" s="40">
        <v>1794.31251333</v>
      </c>
    </row>
    <row r="520" spans="1:25" x14ac:dyDescent="0.3">
      <c r="A520" s="41">
        <v>42791</v>
      </c>
      <c r="B520" s="40">
        <v>1818.6697313</v>
      </c>
      <c r="C520" s="40">
        <v>1843.9455218399999</v>
      </c>
      <c r="D520" s="40">
        <v>1857.0837691500001</v>
      </c>
      <c r="E520" s="40">
        <v>1867.83451949</v>
      </c>
      <c r="F520" s="40">
        <v>1865.20531097</v>
      </c>
      <c r="G520" s="40">
        <v>1859.7689973699999</v>
      </c>
      <c r="H520" s="40">
        <v>1852.8530019499999</v>
      </c>
      <c r="I520" s="40">
        <v>1849.1813815400001</v>
      </c>
      <c r="J520" s="40">
        <v>1846.9548209700001</v>
      </c>
      <c r="K520" s="40">
        <v>1802.2441996</v>
      </c>
      <c r="L520" s="40">
        <v>1790.2377885999999</v>
      </c>
      <c r="M520" s="40">
        <v>1814.3017666400001</v>
      </c>
      <c r="N520" s="40">
        <v>1838.6220112199999</v>
      </c>
      <c r="O520" s="40">
        <v>1850.2222714499999</v>
      </c>
      <c r="P520" s="40">
        <v>1829.26776991</v>
      </c>
      <c r="Q520" s="40">
        <v>1835.49928015</v>
      </c>
      <c r="R520" s="40">
        <v>1843.02117327</v>
      </c>
      <c r="S520" s="40">
        <v>1826.1754234800001</v>
      </c>
      <c r="T520" s="40">
        <v>1788.0834281799998</v>
      </c>
      <c r="U520" s="40">
        <v>1754.43719354</v>
      </c>
      <c r="V520" s="40">
        <v>1766.9870470800001</v>
      </c>
      <c r="W520" s="40">
        <v>1774.3760751700001</v>
      </c>
      <c r="X520" s="40">
        <v>1771.61142316</v>
      </c>
      <c r="Y520" s="40">
        <v>1792.8439632</v>
      </c>
    </row>
    <row r="521" spans="1:25" x14ac:dyDescent="0.3">
      <c r="A521" s="41">
        <v>42792</v>
      </c>
      <c r="B521" s="40">
        <v>1814.91771705</v>
      </c>
      <c r="C521" s="40">
        <v>1864.7017899799998</v>
      </c>
      <c r="D521" s="40">
        <v>1880.4364692499998</v>
      </c>
      <c r="E521" s="40">
        <v>1887.4951943000001</v>
      </c>
      <c r="F521" s="40">
        <v>1885.21543683</v>
      </c>
      <c r="G521" s="40">
        <v>1879.9537471899998</v>
      </c>
      <c r="H521" s="40">
        <v>1869.3786795800002</v>
      </c>
      <c r="I521" s="40">
        <v>1829.18424441</v>
      </c>
      <c r="J521" s="40">
        <v>1799.66653716</v>
      </c>
      <c r="K521" s="40">
        <v>1841.27087362</v>
      </c>
      <c r="L521" s="40">
        <v>1834.39528404</v>
      </c>
      <c r="M521" s="40">
        <v>1840.7531374499999</v>
      </c>
      <c r="N521" s="40">
        <v>1860.0472098</v>
      </c>
      <c r="O521" s="40">
        <v>1818.12865517</v>
      </c>
      <c r="P521" s="40">
        <v>1774.8476353900001</v>
      </c>
      <c r="Q521" s="40">
        <v>1781.7704101099998</v>
      </c>
      <c r="R521" s="40">
        <v>1786.8328591700001</v>
      </c>
      <c r="S521" s="40">
        <v>1781.4280913</v>
      </c>
      <c r="T521" s="40">
        <v>1849.5131955699999</v>
      </c>
      <c r="U521" s="40">
        <v>1690.33696175</v>
      </c>
      <c r="V521" s="40">
        <v>1690.3074893100002</v>
      </c>
      <c r="W521" s="40">
        <v>1712.1713033999999</v>
      </c>
      <c r="X521" s="40">
        <v>1798.9339562099999</v>
      </c>
      <c r="Y521" s="40">
        <v>1803.21735208</v>
      </c>
    </row>
    <row r="522" spans="1:25" x14ac:dyDescent="0.3">
      <c r="A522" s="41">
        <v>42793</v>
      </c>
      <c r="B522" s="40">
        <v>1900.8543721399999</v>
      </c>
      <c r="C522" s="40">
        <v>1939.0298160899999</v>
      </c>
      <c r="D522" s="40">
        <v>1964.5750239700001</v>
      </c>
      <c r="E522" s="40">
        <v>1973.5629219</v>
      </c>
      <c r="F522" s="40">
        <v>1972.12090741</v>
      </c>
      <c r="G522" s="40">
        <v>1950.11707946</v>
      </c>
      <c r="H522" s="40">
        <v>1887.0729816</v>
      </c>
      <c r="I522" s="40">
        <v>1826.9461485900001</v>
      </c>
      <c r="J522" s="40">
        <v>1816.8120433200002</v>
      </c>
      <c r="K522" s="40">
        <v>1824.35682296</v>
      </c>
      <c r="L522" s="40">
        <v>1835.8519590199999</v>
      </c>
      <c r="M522" s="40">
        <v>1853.7519351199999</v>
      </c>
      <c r="N522" s="40">
        <v>1873.01451585</v>
      </c>
      <c r="O522" s="40">
        <v>1888.30004818</v>
      </c>
      <c r="P522" s="40">
        <v>1909.3338283799999</v>
      </c>
      <c r="Q522" s="40">
        <v>1918.92393156</v>
      </c>
      <c r="R522" s="40">
        <v>1923.9399856</v>
      </c>
      <c r="S522" s="40">
        <v>1906.49688993</v>
      </c>
      <c r="T522" s="40">
        <v>1854.91596927</v>
      </c>
      <c r="U522" s="40">
        <v>1817.6613631300002</v>
      </c>
      <c r="V522" s="40">
        <v>1823.0912572900002</v>
      </c>
      <c r="W522" s="40">
        <v>1837.64576003</v>
      </c>
      <c r="X522" s="40">
        <v>1821.3464300999999</v>
      </c>
      <c r="Y522" s="40">
        <v>1848.63296874</v>
      </c>
    </row>
    <row r="523" spans="1:25" x14ac:dyDescent="0.3">
      <c r="A523" s="41">
        <v>42794</v>
      </c>
      <c r="B523" s="40">
        <v>1938.9929164600001</v>
      </c>
      <c r="C523" s="40">
        <v>1955.7738503200001</v>
      </c>
      <c r="D523" s="40">
        <v>1959.3453583800001</v>
      </c>
      <c r="E523" s="40">
        <v>1968.55231641</v>
      </c>
      <c r="F523" s="40">
        <v>1966.9268944600001</v>
      </c>
      <c r="G523" s="40">
        <v>1959.52067326</v>
      </c>
      <c r="H523" s="40">
        <v>1922.77426096</v>
      </c>
      <c r="I523" s="40">
        <v>1886.6501678899999</v>
      </c>
      <c r="J523" s="40">
        <v>1879.3893722299999</v>
      </c>
      <c r="K523" s="40">
        <v>1865.3141883200001</v>
      </c>
      <c r="L523" s="40">
        <v>1860.7339688</v>
      </c>
      <c r="M523" s="40">
        <v>1876.2501798200001</v>
      </c>
      <c r="N523" s="40">
        <v>1881.1683537200001</v>
      </c>
      <c r="O523" s="40">
        <v>1900.2184013199999</v>
      </c>
      <c r="P523" s="40">
        <v>1918.73781822</v>
      </c>
      <c r="Q523" s="40">
        <v>1930.0439675600001</v>
      </c>
      <c r="R523" s="40">
        <v>1932.6565545000001</v>
      </c>
      <c r="S523" s="40">
        <v>1922.53107417</v>
      </c>
      <c r="T523" s="40">
        <v>1884.8562981099999</v>
      </c>
      <c r="U523" s="40">
        <v>1847.3028349799999</v>
      </c>
      <c r="V523" s="40">
        <v>1849.832586</v>
      </c>
      <c r="W523" s="40">
        <v>1865.42960133</v>
      </c>
      <c r="X523" s="40">
        <v>1881.0283521900001</v>
      </c>
      <c r="Y523" s="40">
        <v>1900.0794531500001</v>
      </c>
    </row>
    <row r="525" spans="1:25" x14ac:dyDescent="0.3">
      <c r="E525" s="35"/>
    </row>
    <row r="526" spans="1:25" s="33" customFormat="1" ht="61.5" customHeight="1" x14ac:dyDescent="0.3">
      <c r="A526" s="168" t="s">
        <v>222</v>
      </c>
      <c r="B526" s="168"/>
      <c r="C526" s="168"/>
      <c r="D526" s="168"/>
      <c r="E526" s="168"/>
      <c r="F526" s="168"/>
      <c r="G526" s="168"/>
      <c r="H526" s="168"/>
      <c r="I526" s="168"/>
      <c r="J526" s="168"/>
      <c r="K526" s="168"/>
      <c r="L526" s="168"/>
      <c r="M526" s="168"/>
      <c r="N526" s="168"/>
      <c r="O526" s="168"/>
      <c r="P526" s="168"/>
      <c r="Q526" s="168"/>
      <c r="R526" s="168"/>
      <c r="S526" s="168"/>
      <c r="T526" s="168"/>
      <c r="U526" s="168"/>
      <c r="V526" s="168"/>
      <c r="W526" s="168"/>
      <c r="X526" s="168"/>
      <c r="Y526" s="168"/>
    </row>
    <row r="527" spans="1:25" x14ac:dyDescent="0.3"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6"/>
      <c r="N527" s="126"/>
      <c r="O527" s="126"/>
      <c r="P527" s="126"/>
      <c r="Q527" s="126"/>
      <c r="R527" s="126"/>
      <c r="S527" s="126"/>
      <c r="T527" s="126"/>
      <c r="U527" s="126"/>
      <c r="V527" s="126"/>
      <c r="W527" s="126"/>
      <c r="X527" s="126"/>
      <c r="Y527" s="126"/>
    </row>
    <row r="528" spans="1:25" x14ac:dyDescent="0.3">
      <c r="A528" s="127" t="s">
        <v>73</v>
      </c>
      <c r="B528" s="129" t="s">
        <v>107</v>
      </c>
      <c r="C528" s="130"/>
      <c r="D528" s="130"/>
      <c r="E528" s="130"/>
      <c r="F528" s="130"/>
      <c r="G528" s="130"/>
      <c r="H528" s="130"/>
      <c r="I528" s="130"/>
      <c r="J528" s="130"/>
      <c r="K528" s="130"/>
      <c r="L528" s="130"/>
      <c r="M528" s="130"/>
      <c r="N528" s="130"/>
      <c r="O528" s="130"/>
      <c r="P528" s="130"/>
      <c r="Q528" s="130"/>
      <c r="R528" s="130"/>
      <c r="S528" s="130"/>
      <c r="T528" s="130"/>
      <c r="U528" s="130"/>
      <c r="V528" s="130"/>
      <c r="W528" s="130"/>
      <c r="X528" s="130"/>
      <c r="Y528" s="131"/>
    </row>
    <row r="529" spans="1:25" x14ac:dyDescent="0.3">
      <c r="A529" s="128"/>
      <c r="B529" s="46" t="s">
        <v>108</v>
      </c>
      <c r="C529" s="47" t="s">
        <v>109</v>
      </c>
      <c r="D529" s="48" t="s">
        <v>110</v>
      </c>
      <c r="E529" s="47" t="s">
        <v>111</v>
      </c>
      <c r="F529" s="47" t="s">
        <v>112</v>
      </c>
      <c r="G529" s="47" t="s">
        <v>113</v>
      </c>
      <c r="H529" s="47" t="s">
        <v>114</v>
      </c>
      <c r="I529" s="47" t="s">
        <v>115</v>
      </c>
      <c r="J529" s="47" t="s">
        <v>116</v>
      </c>
      <c r="K529" s="46" t="s">
        <v>117</v>
      </c>
      <c r="L529" s="47" t="s">
        <v>118</v>
      </c>
      <c r="M529" s="49" t="s">
        <v>119</v>
      </c>
      <c r="N529" s="46" t="s">
        <v>120</v>
      </c>
      <c r="O529" s="47" t="s">
        <v>121</v>
      </c>
      <c r="P529" s="49" t="s">
        <v>122</v>
      </c>
      <c r="Q529" s="48" t="s">
        <v>123</v>
      </c>
      <c r="R529" s="47" t="s">
        <v>124</v>
      </c>
      <c r="S529" s="48" t="s">
        <v>125</v>
      </c>
      <c r="T529" s="47" t="s">
        <v>126</v>
      </c>
      <c r="U529" s="48" t="s">
        <v>127</v>
      </c>
      <c r="V529" s="47" t="s">
        <v>128</v>
      </c>
      <c r="W529" s="48" t="s">
        <v>129</v>
      </c>
      <c r="X529" s="47" t="s">
        <v>130</v>
      </c>
      <c r="Y529" s="47" t="s">
        <v>131</v>
      </c>
    </row>
    <row r="530" spans="1:25" x14ac:dyDescent="0.3">
      <c r="A530" s="41" t="s">
        <v>218</v>
      </c>
      <c r="B530" s="40">
        <v>1295.12390757</v>
      </c>
      <c r="C530" s="40">
        <v>1336.3679271800002</v>
      </c>
      <c r="D530" s="40">
        <v>1359.2127280300001</v>
      </c>
      <c r="E530" s="40">
        <v>1373.2104783</v>
      </c>
      <c r="F530" s="40">
        <v>1367.4998143100001</v>
      </c>
      <c r="G530" s="40">
        <v>1353.6026579100001</v>
      </c>
      <c r="H530" s="40">
        <v>1286.5981277000001</v>
      </c>
      <c r="I530" s="40">
        <v>1236.0297384</v>
      </c>
      <c r="J530" s="40">
        <v>1206.7458597300001</v>
      </c>
      <c r="K530" s="40">
        <v>1189.0407316599999</v>
      </c>
      <c r="L530" s="40">
        <v>1200.12043326</v>
      </c>
      <c r="M530" s="40">
        <v>1213.1252346000001</v>
      </c>
      <c r="N530" s="40">
        <v>1169.40368947</v>
      </c>
      <c r="O530" s="40">
        <v>1168.4639811</v>
      </c>
      <c r="P530" s="40">
        <v>1186.6195873900001</v>
      </c>
      <c r="Q530" s="40">
        <v>1194.7081559400001</v>
      </c>
      <c r="R530" s="40">
        <v>1198.44277644</v>
      </c>
      <c r="S530" s="40">
        <v>1182.3333884199999</v>
      </c>
      <c r="T530" s="40">
        <v>1125.0774286400001</v>
      </c>
      <c r="U530" s="40">
        <v>1108.01367063</v>
      </c>
      <c r="V530" s="40">
        <v>1130.8802042</v>
      </c>
      <c r="W530" s="40">
        <v>1149.51388944</v>
      </c>
      <c r="X530" s="40">
        <v>1181.31785668</v>
      </c>
      <c r="Y530" s="40">
        <v>1240.3511670300002</v>
      </c>
    </row>
    <row r="531" spans="1:25" x14ac:dyDescent="0.3">
      <c r="A531" s="41">
        <v>42768</v>
      </c>
      <c r="B531" s="40">
        <v>1303.24699734</v>
      </c>
      <c r="C531" s="40">
        <v>1340.2387003200001</v>
      </c>
      <c r="D531" s="40">
        <v>1363.4803179800001</v>
      </c>
      <c r="E531" s="40">
        <v>1376.3369227000001</v>
      </c>
      <c r="F531" s="40">
        <v>1368.9512915600001</v>
      </c>
      <c r="G531" s="40">
        <v>1350.0944381100001</v>
      </c>
      <c r="H531" s="40">
        <v>1283.0169686500001</v>
      </c>
      <c r="I531" s="40">
        <v>1215.04241768</v>
      </c>
      <c r="J531" s="40">
        <v>1176.92871831</v>
      </c>
      <c r="K531" s="40">
        <v>1150.4595386799999</v>
      </c>
      <c r="L531" s="40">
        <v>1140.4089963199999</v>
      </c>
      <c r="M531" s="40">
        <v>1152.4179817300001</v>
      </c>
      <c r="N531" s="40">
        <v>1175.3955961300001</v>
      </c>
      <c r="O531" s="40">
        <v>1185.2786895500001</v>
      </c>
      <c r="P531" s="40">
        <v>1201.9741605900001</v>
      </c>
      <c r="Q531" s="40">
        <v>1212.9666582100001</v>
      </c>
      <c r="R531" s="40">
        <v>1213.5767106400001</v>
      </c>
      <c r="S531" s="40">
        <v>1200.2027718900001</v>
      </c>
      <c r="T531" s="40">
        <v>1139.4844012799999</v>
      </c>
      <c r="U531" s="40">
        <v>1118.3235328200001</v>
      </c>
      <c r="V531" s="40">
        <v>1132.84654342</v>
      </c>
      <c r="W531" s="40">
        <v>1161.65214236</v>
      </c>
      <c r="X531" s="40">
        <v>1186.85761269</v>
      </c>
      <c r="Y531" s="40">
        <v>1239.0336389900001</v>
      </c>
    </row>
    <row r="532" spans="1:25" x14ac:dyDescent="0.3">
      <c r="A532" s="41">
        <v>42769</v>
      </c>
      <c r="B532" s="40">
        <v>1306.8857153500001</v>
      </c>
      <c r="C532" s="40">
        <v>1352.4365321100001</v>
      </c>
      <c r="D532" s="40">
        <v>1375.5293194400001</v>
      </c>
      <c r="E532" s="40">
        <v>1381.36153812</v>
      </c>
      <c r="F532" s="40">
        <v>1377.80249495</v>
      </c>
      <c r="G532" s="40">
        <v>1360.6221867500001</v>
      </c>
      <c r="H532" s="40">
        <v>1295.1293809600002</v>
      </c>
      <c r="I532" s="40">
        <v>1223.6783796500001</v>
      </c>
      <c r="J532" s="40">
        <v>1176.6416753200001</v>
      </c>
      <c r="K532" s="40">
        <v>1151.6326930299999</v>
      </c>
      <c r="L532" s="40">
        <v>1148.9305518199999</v>
      </c>
      <c r="M532" s="40">
        <v>1156.2345734800001</v>
      </c>
      <c r="N532" s="40">
        <v>1179.78483813</v>
      </c>
      <c r="O532" s="40">
        <v>1194.90665668</v>
      </c>
      <c r="P532" s="40">
        <v>1221.0744804200001</v>
      </c>
      <c r="Q532" s="40">
        <v>1227.1746600400002</v>
      </c>
      <c r="R532" s="40">
        <v>1203.8849586400001</v>
      </c>
      <c r="S532" s="40">
        <v>1188.0216253799999</v>
      </c>
      <c r="T532" s="40">
        <v>1133.5522273399999</v>
      </c>
      <c r="U532" s="40">
        <v>1121.84952565</v>
      </c>
      <c r="V532" s="40">
        <v>1129.09865846</v>
      </c>
      <c r="W532" s="40">
        <v>1145.87536787</v>
      </c>
      <c r="X532" s="40">
        <v>1174.8238957799999</v>
      </c>
      <c r="Y532" s="40">
        <v>1226.93060231</v>
      </c>
    </row>
    <row r="533" spans="1:25" x14ac:dyDescent="0.3">
      <c r="A533" s="41">
        <v>42770</v>
      </c>
      <c r="B533" s="40">
        <v>1253.32007187</v>
      </c>
      <c r="C533" s="40">
        <v>1287.7011249100001</v>
      </c>
      <c r="D533" s="40">
        <v>1310.2339810400001</v>
      </c>
      <c r="E533" s="40">
        <v>1325.64468964</v>
      </c>
      <c r="F533" s="40">
        <v>1323.6341621400002</v>
      </c>
      <c r="G533" s="40">
        <v>1312.6628161000001</v>
      </c>
      <c r="H533" s="40">
        <v>1288.69608088</v>
      </c>
      <c r="I533" s="40">
        <v>1253.5174011700001</v>
      </c>
      <c r="J533" s="40">
        <v>1210.9446604500001</v>
      </c>
      <c r="K533" s="40">
        <v>1159.40818362</v>
      </c>
      <c r="L533" s="40">
        <v>1129.0143681300001</v>
      </c>
      <c r="M533" s="40">
        <v>1132.32496724</v>
      </c>
      <c r="N533" s="40">
        <v>1147.5429003300001</v>
      </c>
      <c r="O533" s="40">
        <v>1166.8795766000001</v>
      </c>
      <c r="P533" s="40">
        <v>1179.94942769</v>
      </c>
      <c r="Q533" s="40">
        <v>1188.21785559</v>
      </c>
      <c r="R533" s="40">
        <v>1187.0365658600001</v>
      </c>
      <c r="S533" s="40">
        <v>1173.8719903000001</v>
      </c>
      <c r="T533" s="40">
        <v>1119.5700187100001</v>
      </c>
      <c r="U533" s="40">
        <v>1133.7087570799999</v>
      </c>
      <c r="V533" s="40">
        <v>1158.6940987600001</v>
      </c>
      <c r="W533" s="40">
        <v>1135.4997157299999</v>
      </c>
      <c r="X533" s="40">
        <v>1137.9090440100001</v>
      </c>
      <c r="Y533" s="40">
        <v>1198.3344191799999</v>
      </c>
    </row>
    <row r="534" spans="1:25" x14ac:dyDescent="0.3">
      <c r="A534" s="41">
        <v>42771</v>
      </c>
      <c r="B534" s="40">
        <v>1247.9028487400001</v>
      </c>
      <c r="C534" s="40">
        <v>1289.51921072</v>
      </c>
      <c r="D534" s="40">
        <v>1310.8173963300001</v>
      </c>
      <c r="E534" s="40">
        <v>1324.80178277</v>
      </c>
      <c r="F534" s="40">
        <v>1321.71805436</v>
      </c>
      <c r="G534" s="40">
        <v>1318.71840714</v>
      </c>
      <c r="H534" s="40">
        <v>1303.58708114</v>
      </c>
      <c r="I534" s="40">
        <v>1278.8204966000001</v>
      </c>
      <c r="J534" s="40">
        <v>1244.49630114</v>
      </c>
      <c r="K534" s="40">
        <v>1187.54281586</v>
      </c>
      <c r="L534" s="40">
        <v>1141.3739805299999</v>
      </c>
      <c r="M534" s="40">
        <v>1136.5625398499999</v>
      </c>
      <c r="N534" s="40">
        <v>1153.4683146299999</v>
      </c>
      <c r="O534" s="40">
        <v>1176.4846388599999</v>
      </c>
      <c r="P534" s="40">
        <v>1185.0318291999999</v>
      </c>
      <c r="Q534" s="40">
        <v>1196.1990695899999</v>
      </c>
      <c r="R534" s="40">
        <v>1195.99509063</v>
      </c>
      <c r="S534" s="40">
        <v>1175.0816906699999</v>
      </c>
      <c r="T534" s="40">
        <v>1117.7370464999999</v>
      </c>
      <c r="U534" s="40">
        <v>1100.9280199499999</v>
      </c>
      <c r="V534" s="40">
        <v>1111.1668084</v>
      </c>
      <c r="W534" s="40">
        <v>1130.30018623</v>
      </c>
      <c r="X534" s="40">
        <v>1156.64709995</v>
      </c>
      <c r="Y534" s="40">
        <v>1197.87284374</v>
      </c>
    </row>
    <row r="535" spans="1:25" x14ac:dyDescent="0.3">
      <c r="A535" s="41">
        <v>42772</v>
      </c>
      <c r="B535" s="40">
        <v>1258.73922692</v>
      </c>
      <c r="C535" s="40">
        <v>1302.95210204</v>
      </c>
      <c r="D535" s="40">
        <v>1322.8429864700001</v>
      </c>
      <c r="E535" s="40">
        <v>1332.51384431</v>
      </c>
      <c r="F535" s="40">
        <v>1331.0822928800001</v>
      </c>
      <c r="G535" s="40">
        <v>1307.85458085</v>
      </c>
      <c r="H535" s="40">
        <v>1247.07510394</v>
      </c>
      <c r="I535" s="40">
        <v>1170.0053662</v>
      </c>
      <c r="J535" s="40">
        <v>1148.1080109899999</v>
      </c>
      <c r="K535" s="40">
        <v>1141.15488968</v>
      </c>
      <c r="L535" s="40">
        <v>1135.2057656899999</v>
      </c>
      <c r="M535" s="40">
        <v>1135.4930457099999</v>
      </c>
      <c r="N535" s="40">
        <v>1141.03442875</v>
      </c>
      <c r="O535" s="40">
        <v>1151.85789282</v>
      </c>
      <c r="P535" s="40">
        <v>1169.87999423</v>
      </c>
      <c r="Q535" s="40">
        <v>1181.5786069999999</v>
      </c>
      <c r="R535" s="40">
        <v>1180.1498397600001</v>
      </c>
      <c r="S535" s="40">
        <v>1167.8669984999999</v>
      </c>
      <c r="T535" s="40">
        <v>1138.5785136699999</v>
      </c>
      <c r="U535" s="40">
        <v>1124.9214624599999</v>
      </c>
      <c r="V535" s="40">
        <v>1127.88642781</v>
      </c>
      <c r="W535" s="40">
        <v>1140.9583784700001</v>
      </c>
      <c r="X535" s="40">
        <v>1168.14118134</v>
      </c>
      <c r="Y535" s="40">
        <v>1219.7413056600001</v>
      </c>
    </row>
    <row r="536" spans="1:25" x14ac:dyDescent="0.3">
      <c r="A536" s="41">
        <v>42773</v>
      </c>
      <c r="B536" s="40">
        <v>1277.6109095300001</v>
      </c>
      <c r="C536" s="40">
        <v>1319.7006278200001</v>
      </c>
      <c r="D536" s="40">
        <v>1343.73855271</v>
      </c>
      <c r="E536" s="40">
        <v>1353.3572226000001</v>
      </c>
      <c r="F536" s="40">
        <v>1349.7467131400001</v>
      </c>
      <c r="G536" s="40">
        <v>1334.0132311</v>
      </c>
      <c r="H536" s="40">
        <v>1267.8052524300001</v>
      </c>
      <c r="I536" s="40">
        <v>1192.9719482600001</v>
      </c>
      <c r="J536" s="40">
        <v>1159.56758139</v>
      </c>
      <c r="K536" s="40">
        <v>1141.3539336599999</v>
      </c>
      <c r="L536" s="40">
        <v>1140.4073152799999</v>
      </c>
      <c r="M536" s="40">
        <v>1152.4931838699999</v>
      </c>
      <c r="N536" s="40">
        <v>1172.8260257100001</v>
      </c>
      <c r="O536" s="40">
        <v>1186.59418407</v>
      </c>
      <c r="P536" s="40">
        <v>1198.8581253700002</v>
      </c>
      <c r="Q536" s="40">
        <v>1205.4660012100001</v>
      </c>
      <c r="R536" s="40">
        <v>1215.0787265700001</v>
      </c>
      <c r="S536" s="40">
        <v>1196.7430231200001</v>
      </c>
      <c r="T536" s="40">
        <v>1143.51572996</v>
      </c>
      <c r="U536" s="40">
        <v>1118.19956045</v>
      </c>
      <c r="V536" s="40">
        <v>1130.1539379000001</v>
      </c>
      <c r="W536" s="40">
        <v>1152.29407887</v>
      </c>
      <c r="X536" s="40">
        <v>1189.9988676099999</v>
      </c>
      <c r="Y536" s="40">
        <v>1241.3934566800001</v>
      </c>
    </row>
    <row r="537" spans="1:25" x14ac:dyDescent="0.3">
      <c r="A537" s="41">
        <v>42774</v>
      </c>
      <c r="B537" s="40">
        <v>1273.16241601</v>
      </c>
      <c r="C537" s="40">
        <v>1314.90607813</v>
      </c>
      <c r="D537" s="40">
        <v>1334.6148008800001</v>
      </c>
      <c r="E537" s="40">
        <v>1341.4461588500001</v>
      </c>
      <c r="F537" s="40">
        <v>1339.48474429</v>
      </c>
      <c r="G537" s="40">
        <v>1321.6436083999999</v>
      </c>
      <c r="H537" s="40">
        <v>1255.2626537000001</v>
      </c>
      <c r="I537" s="40">
        <v>1181.67845556</v>
      </c>
      <c r="J537" s="40">
        <v>1147.5652794600001</v>
      </c>
      <c r="K537" s="40">
        <v>1133.36674449</v>
      </c>
      <c r="L537" s="40">
        <v>1132.3546044300001</v>
      </c>
      <c r="M537" s="40">
        <v>1140.43602872</v>
      </c>
      <c r="N537" s="40">
        <v>1157.9350921800001</v>
      </c>
      <c r="O537" s="40">
        <v>1167.2859200099999</v>
      </c>
      <c r="P537" s="40">
        <v>1181.96862437</v>
      </c>
      <c r="Q537" s="40">
        <v>1195.9583894899999</v>
      </c>
      <c r="R537" s="40">
        <v>1197.9400398299999</v>
      </c>
      <c r="S537" s="40">
        <v>1174.50612729</v>
      </c>
      <c r="T537" s="40">
        <v>1120.87384645</v>
      </c>
      <c r="U537" s="40">
        <v>1113.3406906800001</v>
      </c>
      <c r="V537" s="40">
        <v>1110.03627762</v>
      </c>
      <c r="W537" s="40">
        <v>1130.5843682699999</v>
      </c>
      <c r="X537" s="40">
        <v>1160.3178683900001</v>
      </c>
      <c r="Y537" s="40">
        <v>1213.2067472700001</v>
      </c>
    </row>
    <row r="538" spans="1:25" x14ac:dyDescent="0.3">
      <c r="A538" s="41">
        <v>42775</v>
      </c>
      <c r="B538" s="40">
        <v>1188.9069731300001</v>
      </c>
      <c r="C538" s="40">
        <v>1223.2397735900001</v>
      </c>
      <c r="D538" s="40">
        <v>1243.1904132500001</v>
      </c>
      <c r="E538" s="40">
        <v>1251.23317387</v>
      </c>
      <c r="F538" s="40">
        <v>1255.9782155600001</v>
      </c>
      <c r="G538" s="40">
        <v>1239.85042574</v>
      </c>
      <c r="H538" s="40">
        <v>1175.44239851</v>
      </c>
      <c r="I538" s="40">
        <v>1115.5979977500001</v>
      </c>
      <c r="J538" s="40">
        <v>1114.4371188499999</v>
      </c>
      <c r="K538" s="40">
        <v>1117.6812778599999</v>
      </c>
      <c r="L538" s="40">
        <v>1115.9650490500001</v>
      </c>
      <c r="M538" s="40">
        <v>1121.6756288700001</v>
      </c>
      <c r="N538" s="40">
        <v>1118.5528245600001</v>
      </c>
      <c r="O538" s="40">
        <v>1117.0032842999999</v>
      </c>
      <c r="P538" s="40">
        <v>1117.96374358</v>
      </c>
      <c r="Q538" s="40">
        <v>1129.3584916699999</v>
      </c>
      <c r="R538" s="40">
        <v>1134.38202563</v>
      </c>
      <c r="S538" s="40">
        <v>1114.0365591899999</v>
      </c>
      <c r="T538" s="40">
        <v>1090.1796972099999</v>
      </c>
      <c r="U538" s="40">
        <v>1083.4910448999999</v>
      </c>
      <c r="V538" s="40">
        <v>1089.1663138899999</v>
      </c>
      <c r="W538" s="40">
        <v>1094.8060108599998</v>
      </c>
      <c r="X538" s="40">
        <v>1099.89423055</v>
      </c>
      <c r="Y538" s="40">
        <v>1140.5123693099999</v>
      </c>
    </row>
    <row r="539" spans="1:25" x14ac:dyDescent="0.3">
      <c r="A539" s="41">
        <v>42776</v>
      </c>
      <c r="B539" s="40">
        <v>1203.3599242499999</v>
      </c>
      <c r="C539" s="40">
        <v>1236.0306105700001</v>
      </c>
      <c r="D539" s="40">
        <v>1253.59892165</v>
      </c>
      <c r="E539" s="40">
        <v>1261.3490243400001</v>
      </c>
      <c r="F539" s="40">
        <v>1260.41628225</v>
      </c>
      <c r="G539" s="40">
        <v>1245.3372018</v>
      </c>
      <c r="H539" s="40">
        <v>1183.22359312</v>
      </c>
      <c r="I539" s="40">
        <v>1148.3185435400001</v>
      </c>
      <c r="J539" s="40">
        <v>1130.97875991</v>
      </c>
      <c r="K539" s="40">
        <v>1115.1827400300001</v>
      </c>
      <c r="L539" s="40">
        <v>1103.9514668100001</v>
      </c>
      <c r="M539" s="40">
        <v>1115.60328194</v>
      </c>
      <c r="N539" s="40">
        <v>1126.0499595799999</v>
      </c>
      <c r="O539" s="40">
        <v>1129.4357622699999</v>
      </c>
      <c r="P539" s="40">
        <v>1130.3370359200001</v>
      </c>
      <c r="Q539" s="40">
        <v>1129.8071162000001</v>
      </c>
      <c r="R539" s="40">
        <v>1124.8300979099999</v>
      </c>
      <c r="S539" s="40">
        <v>1126.3185308100001</v>
      </c>
      <c r="T539" s="40">
        <v>1109.6326978699999</v>
      </c>
      <c r="U539" s="40">
        <v>1087.0390961099999</v>
      </c>
      <c r="V539" s="40">
        <v>1103.4075122300001</v>
      </c>
      <c r="W539" s="40">
        <v>1122.44865144</v>
      </c>
      <c r="X539" s="40">
        <v>1125.63696676</v>
      </c>
      <c r="Y539" s="40">
        <v>1149.4674551000001</v>
      </c>
    </row>
    <row r="540" spans="1:25" x14ac:dyDescent="0.3">
      <c r="A540" s="41">
        <v>42777</v>
      </c>
      <c r="B540" s="40">
        <v>1187.19983998</v>
      </c>
      <c r="C540" s="40">
        <v>1225.6012431900001</v>
      </c>
      <c r="D540" s="40">
        <v>1243.7064430600001</v>
      </c>
      <c r="E540" s="40">
        <v>1249.3072534100002</v>
      </c>
      <c r="F540" s="40">
        <v>1254.81673811</v>
      </c>
      <c r="G540" s="40">
        <v>1248.51417311</v>
      </c>
      <c r="H540" s="40">
        <v>1221.1070751</v>
      </c>
      <c r="I540" s="40">
        <v>1187.7348610399999</v>
      </c>
      <c r="J540" s="40">
        <v>1152.80883318</v>
      </c>
      <c r="K540" s="40">
        <v>1146.5962153400001</v>
      </c>
      <c r="L540" s="40">
        <v>1138.6407830400001</v>
      </c>
      <c r="M540" s="40">
        <v>1143.3865028499999</v>
      </c>
      <c r="N540" s="40">
        <v>1146.2624415400001</v>
      </c>
      <c r="O540" s="40">
        <v>1142.3933546999999</v>
      </c>
      <c r="P540" s="40">
        <v>1144.5707010200001</v>
      </c>
      <c r="Q540" s="40">
        <v>1152.2910430700001</v>
      </c>
      <c r="R540" s="40">
        <v>1157.10538557</v>
      </c>
      <c r="S540" s="40">
        <v>1139.3383988600001</v>
      </c>
      <c r="T540" s="40">
        <v>1124.4136685599999</v>
      </c>
      <c r="U540" s="40">
        <v>1118.92037155</v>
      </c>
      <c r="V540" s="40">
        <v>1122.34196367</v>
      </c>
      <c r="W540" s="40">
        <v>1127.32581022</v>
      </c>
      <c r="X540" s="40">
        <v>1130.0434721300001</v>
      </c>
      <c r="Y540" s="40">
        <v>1154.7209276000001</v>
      </c>
    </row>
    <row r="541" spans="1:25" x14ac:dyDescent="0.3">
      <c r="A541" s="41">
        <v>42778</v>
      </c>
      <c r="B541" s="40">
        <v>1154.356671</v>
      </c>
      <c r="C541" s="40">
        <v>1192.42482565</v>
      </c>
      <c r="D541" s="40">
        <v>1196.50574145</v>
      </c>
      <c r="E541" s="40">
        <v>1197.7234410000001</v>
      </c>
      <c r="F541" s="40">
        <v>1196.38903334</v>
      </c>
      <c r="G541" s="40">
        <v>1188.3661371000001</v>
      </c>
      <c r="H541" s="40">
        <v>1184.93217224</v>
      </c>
      <c r="I541" s="40">
        <v>1197.84767121</v>
      </c>
      <c r="J541" s="40">
        <v>1177.1430707100001</v>
      </c>
      <c r="K541" s="40">
        <v>1137.2323040900001</v>
      </c>
      <c r="L541" s="40">
        <v>1112.4142931700001</v>
      </c>
      <c r="M541" s="40">
        <v>1116.9851146599999</v>
      </c>
      <c r="N541" s="40">
        <v>1122.2577961100001</v>
      </c>
      <c r="O541" s="40">
        <v>1183.41631035</v>
      </c>
      <c r="P541" s="40">
        <v>1193.6627297800001</v>
      </c>
      <c r="Q541" s="40">
        <v>1194.7007051099999</v>
      </c>
      <c r="R541" s="40">
        <v>1190.73482661</v>
      </c>
      <c r="S541" s="40">
        <v>1159.29184706</v>
      </c>
      <c r="T541" s="40">
        <v>1100.6642233199998</v>
      </c>
      <c r="U541" s="40">
        <v>1103.46356135</v>
      </c>
      <c r="V541" s="40">
        <v>1098.0235380199999</v>
      </c>
      <c r="W541" s="40">
        <v>1107.8762908000001</v>
      </c>
      <c r="X541" s="40">
        <v>1115.96260542</v>
      </c>
      <c r="Y541" s="40">
        <v>1175.1288051500001</v>
      </c>
    </row>
    <row r="542" spans="1:25" x14ac:dyDescent="0.3">
      <c r="A542" s="41">
        <v>42779</v>
      </c>
      <c r="B542" s="40">
        <v>1223.28002539</v>
      </c>
      <c r="C542" s="40">
        <v>1266.7061917400001</v>
      </c>
      <c r="D542" s="40">
        <v>1285.4874411000001</v>
      </c>
      <c r="E542" s="40">
        <v>1282.5587291300001</v>
      </c>
      <c r="F542" s="40">
        <v>1281.5001276</v>
      </c>
      <c r="G542" s="40">
        <v>1265.4259120700001</v>
      </c>
      <c r="H542" s="40">
        <v>1215.9160699700001</v>
      </c>
      <c r="I542" s="40">
        <v>1147.53241647</v>
      </c>
      <c r="J542" s="40">
        <v>1118.74405159</v>
      </c>
      <c r="K542" s="40">
        <v>1119.66251283</v>
      </c>
      <c r="L542" s="40">
        <v>1111.5908235500001</v>
      </c>
      <c r="M542" s="40">
        <v>1108.4171900199999</v>
      </c>
      <c r="N542" s="40">
        <v>1117.2908651600001</v>
      </c>
      <c r="O542" s="40">
        <v>1128.97588778</v>
      </c>
      <c r="P542" s="40">
        <v>1139.97207546</v>
      </c>
      <c r="Q542" s="40">
        <v>1151.5695617199999</v>
      </c>
      <c r="R542" s="40">
        <v>1149.4707884100001</v>
      </c>
      <c r="S542" s="40">
        <v>1137.2899911500001</v>
      </c>
      <c r="T542" s="40">
        <v>1108.6101900799999</v>
      </c>
      <c r="U542" s="40">
        <v>1124.1264660899999</v>
      </c>
      <c r="V542" s="40">
        <v>1117.0894879</v>
      </c>
      <c r="W542" s="40">
        <v>1106.8781787200001</v>
      </c>
      <c r="X542" s="40">
        <v>1119.1053434200001</v>
      </c>
      <c r="Y542" s="40">
        <v>1189.8572291600001</v>
      </c>
    </row>
    <row r="543" spans="1:25" x14ac:dyDescent="0.3">
      <c r="A543" s="41">
        <v>42780</v>
      </c>
      <c r="B543" s="40">
        <v>1128.3203046000001</v>
      </c>
      <c r="C543" s="40">
        <v>1124.9520064400001</v>
      </c>
      <c r="D543" s="40">
        <v>1134.9612453100001</v>
      </c>
      <c r="E543" s="40">
        <v>1140.05341791</v>
      </c>
      <c r="F543" s="40">
        <v>1141.25408724</v>
      </c>
      <c r="G543" s="40">
        <v>1131.01352217</v>
      </c>
      <c r="H543" s="40">
        <v>1139.02133159</v>
      </c>
      <c r="I543" s="40">
        <v>1152.30095216</v>
      </c>
      <c r="J543" s="40">
        <v>1157.86772716</v>
      </c>
      <c r="K543" s="40">
        <v>1159.01901183</v>
      </c>
      <c r="L543" s="40">
        <v>1160.2866124699999</v>
      </c>
      <c r="M543" s="40">
        <v>1152.88560321</v>
      </c>
      <c r="N543" s="40">
        <v>1148.2258806699999</v>
      </c>
      <c r="O543" s="40">
        <v>1163.4753324000001</v>
      </c>
      <c r="P543" s="40">
        <v>1170.7049863699999</v>
      </c>
      <c r="Q543" s="40">
        <v>1168.71625541</v>
      </c>
      <c r="R543" s="40">
        <v>1165.4678792699999</v>
      </c>
      <c r="S543" s="40">
        <v>1167.07315096</v>
      </c>
      <c r="T543" s="40">
        <v>1162.5060531900001</v>
      </c>
      <c r="U543" s="40">
        <v>1162.3212576799999</v>
      </c>
      <c r="V543" s="40">
        <v>1162.0904423500001</v>
      </c>
      <c r="W543" s="40">
        <v>1165.2934242199999</v>
      </c>
      <c r="X543" s="40">
        <v>1163.60773449</v>
      </c>
      <c r="Y543" s="40">
        <v>1165.7985742400001</v>
      </c>
    </row>
    <row r="544" spans="1:25" x14ac:dyDescent="0.3">
      <c r="A544" s="41">
        <v>42781</v>
      </c>
      <c r="B544" s="40">
        <v>1163.0888981999999</v>
      </c>
      <c r="C544" s="40">
        <v>1205.3307137700001</v>
      </c>
      <c r="D544" s="40">
        <v>1222.1318992200002</v>
      </c>
      <c r="E544" s="40">
        <v>1230.69161396</v>
      </c>
      <c r="F544" s="40">
        <v>1228.781297</v>
      </c>
      <c r="G544" s="40">
        <v>1207.82414455</v>
      </c>
      <c r="H544" s="40">
        <v>1163.8962279499999</v>
      </c>
      <c r="I544" s="40">
        <v>1167.26631608</v>
      </c>
      <c r="J544" s="40">
        <v>1174.7844850500001</v>
      </c>
      <c r="K544" s="40">
        <v>1173.80524848</v>
      </c>
      <c r="L544" s="40">
        <v>1175.00757196</v>
      </c>
      <c r="M544" s="40">
        <v>1169.8027966</v>
      </c>
      <c r="N544" s="40">
        <v>1170.91681111</v>
      </c>
      <c r="O544" s="40">
        <v>1164.2876200200001</v>
      </c>
      <c r="P544" s="40">
        <v>1164.8942795</v>
      </c>
      <c r="Q544" s="40">
        <v>1165.3632175</v>
      </c>
      <c r="R544" s="40">
        <v>1158.8260368599999</v>
      </c>
      <c r="S544" s="40">
        <v>1162.9922289200001</v>
      </c>
      <c r="T544" s="40">
        <v>1176.9488474699999</v>
      </c>
      <c r="U544" s="40">
        <v>1199.3700876300002</v>
      </c>
      <c r="V544" s="40">
        <v>1217.10684025</v>
      </c>
      <c r="W544" s="40">
        <v>1221.91472305</v>
      </c>
      <c r="X544" s="40">
        <v>1221.8906125000001</v>
      </c>
      <c r="Y544" s="40">
        <v>1238.9539953000001</v>
      </c>
    </row>
    <row r="545" spans="1:25" x14ac:dyDescent="0.3">
      <c r="A545" s="41">
        <v>42782</v>
      </c>
      <c r="B545" s="40">
        <v>1149.2492201299999</v>
      </c>
      <c r="C545" s="40">
        <v>1162.6493794999999</v>
      </c>
      <c r="D545" s="40">
        <v>1186.6752204300001</v>
      </c>
      <c r="E545" s="40">
        <v>1194.03141153</v>
      </c>
      <c r="F545" s="40">
        <v>1191.9507721</v>
      </c>
      <c r="G545" s="40">
        <v>1175.5560729399999</v>
      </c>
      <c r="H545" s="40">
        <v>1142.0585466699999</v>
      </c>
      <c r="I545" s="40">
        <v>1169.62032561</v>
      </c>
      <c r="J545" s="40">
        <v>1188.1904764400001</v>
      </c>
      <c r="K545" s="40">
        <v>1188.9932162800001</v>
      </c>
      <c r="L545" s="40">
        <v>1182.46725855</v>
      </c>
      <c r="M545" s="40">
        <v>1178.5570284</v>
      </c>
      <c r="N545" s="40">
        <v>1173.3510869199999</v>
      </c>
      <c r="O545" s="40">
        <v>1173.28889871</v>
      </c>
      <c r="P545" s="40">
        <v>1176.4177974900001</v>
      </c>
      <c r="Q545" s="40">
        <v>1174.11420793</v>
      </c>
      <c r="R545" s="40">
        <v>1171.2865998</v>
      </c>
      <c r="S545" s="40">
        <v>1171.20141425</v>
      </c>
      <c r="T545" s="40">
        <v>1165.96155499</v>
      </c>
      <c r="U545" s="40">
        <v>1169.6882407800001</v>
      </c>
      <c r="V545" s="40">
        <v>1174.25775806</v>
      </c>
      <c r="W545" s="40">
        <v>1174.11763116</v>
      </c>
      <c r="X545" s="40">
        <v>1172.9609381</v>
      </c>
      <c r="Y545" s="40">
        <v>1175.19962659</v>
      </c>
    </row>
    <row r="546" spans="1:25" x14ac:dyDescent="0.3">
      <c r="A546" s="41">
        <v>42783</v>
      </c>
      <c r="B546" s="40">
        <v>1190.93377801</v>
      </c>
      <c r="C546" s="40">
        <v>1241.9068106500001</v>
      </c>
      <c r="D546" s="40">
        <v>1256.7420838400001</v>
      </c>
      <c r="E546" s="40">
        <v>1268.8265596700001</v>
      </c>
      <c r="F546" s="40">
        <v>1263.6804951200002</v>
      </c>
      <c r="G546" s="40">
        <v>1237.92003101</v>
      </c>
      <c r="H546" s="40">
        <v>1185.1339662800001</v>
      </c>
      <c r="I546" s="40">
        <v>1185.3715352700001</v>
      </c>
      <c r="J546" s="40">
        <v>1185.97430332</v>
      </c>
      <c r="K546" s="40">
        <v>1189.6919120299999</v>
      </c>
      <c r="L546" s="40">
        <v>1184.4650743300001</v>
      </c>
      <c r="M546" s="40">
        <v>1176.7072524499999</v>
      </c>
      <c r="N546" s="40">
        <v>1170.6209824699999</v>
      </c>
      <c r="O546" s="40">
        <v>1170.3253677099999</v>
      </c>
      <c r="P546" s="40">
        <v>1156.3750595700001</v>
      </c>
      <c r="Q546" s="40">
        <v>1156.8607682500001</v>
      </c>
      <c r="R546" s="40">
        <v>1153.3551560000001</v>
      </c>
      <c r="S546" s="40">
        <v>1150.5302174000001</v>
      </c>
      <c r="T546" s="40">
        <v>1144.63067007</v>
      </c>
      <c r="U546" s="40">
        <v>1144.4743279500001</v>
      </c>
      <c r="V546" s="40">
        <v>1144.89658128</v>
      </c>
      <c r="W546" s="40">
        <v>1081.2559388699999</v>
      </c>
      <c r="X546" s="40">
        <v>1034.09851321</v>
      </c>
      <c r="Y546" s="40">
        <v>1077.3805643599999</v>
      </c>
    </row>
    <row r="547" spans="1:25" x14ac:dyDescent="0.3">
      <c r="A547" s="41">
        <v>42784</v>
      </c>
      <c r="B547" s="40">
        <v>1180.0274127499999</v>
      </c>
      <c r="C547" s="40">
        <v>1185.81824297</v>
      </c>
      <c r="D547" s="40">
        <v>1222.66175574</v>
      </c>
      <c r="E547" s="40">
        <v>1233.59263063</v>
      </c>
      <c r="F547" s="40">
        <v>1230.4204305800001</v>
      </c>
      <c r="G547" s="40">
        <v>1216.1018060200001</v>
      </c>
      <c r="H547" s="40">
        <v>1163.4919222000001</v>
      </c>
      <c r="I547" s="40">
        <v>1139.43037172</v>
      </c>
      <c r="J547" s="40">
        <v>1076.32725291</v>
      </c>
      <c r="K547" s="40">
        <v>1072.14145392</v>
      </c>
      <c r="L547" s="40">
        <v>1077.1710408199999</v>
      </c>
      <c r="M547" s="40">
        <v>1079.8660478499999</v>
      </c>
      <c r="N547" s="40">
        <v>1074.2044653599999</v>
      </c>
      <c r="O547" s="40">
        <v>1073.7973758999999</v>
      </c>
      <c r="P547" s="40">
        <v>1074.9824282</v>
      </c>
      <c r="Q547" s="40">
        <v>1071.13272807</v>
      </c>
      <c r="R547" s="40">
        <v>1043.90056347</v>
      </c>
      <c r="S547" s="40">
        <v>1074.4850877899999</v>
      </c>
      <c r="T547" s="40">
        <v>1069.66940172</v>
      </c>
      <c r="U547" s="40">
        <v>1068.4740698399999</v>
      </c>
      <c r="V547" s="40">
        <v>1072.39118132</v>
      </c>
      <c r="W547" s="40">
        <v>1077.1756246099999</v>
      </c>
      <c r="X547" s="40">
        <v>1071.7894982099999</v>
      </c>
      <c r="Y547" s="40">
        <v>1085.96952341</v>
      </c>
    </row>
    <row r="548" spans="1:25" x14ac:dyDescent="0.3">
      <c r="A548" s="41">
        <v>42785</v>
      </c>
      <c r="B548" s="40">
        <v>1104.99474807</v>
      </c>
      <c r="C548" s="40">
        <v>1151.8189277500001</v>
      </c>
      <c r="D548" s="40">
        <v>1171.8201482100001</v>
      </c>
      <c r="E548" s="40">
        <v>1183.21437881</v>
      </c>
      <c r="F548" s="40">
        <v>1175.4338066299999</v>
      </c>
      <c r="G548" s="40">
        <v>1174.2963485800001</v>
      </c>
      <c r="H548" s="40">
        <v>1159.1148273399999</v>
      </c>
      <c r="I548" s="40">
        <v>1135.6003063400001</v>
      </c>
      <c r="J548" s="40">
        <v>1120.4378210499999</v>
      </c>
      <c r="K548" s="40">
        <v>1079.5548178099998</v>
      </c>
      <c r="L548" s="40">
        <v>1069.7482675199999</v>
      </c>
      <c r="M548" s="40">
        <v>1073.30354597</v>
      </c>
      <c r="N548" s="40">
        <v>1099.2838525599998</v>
      </c>
      <c r="O548" s="40">
        <v>1128.00431757</v>
      </c>
      <c r="P548" s="40">
        <v>1136.2464267600001</v>
      </c>
      <c r="Q548" s="40">
        <v>1140.6099434</v>
      </c>
      <c r="R548" s="40">
        <v>1129.84632953</v>
      </c>
      <c r="S548" s="40">
        <v>1105.8969485600001</v>
      </c>
      <c r="T548" s="40">
        <v>1072.6359666599999</v>
      </c>
      <c r="U548" s="40">
        <v>1085.5942288699998</v>
      </c>
      <c r="V548" s="40">
        <v>1077.7165135099999</v>
      </c>
      <c r="W548" s="40">
        <v>1071.7910212499999</v>
      </c>
      <c r="X548" s="40">
        <v>1093.4973227199998</v>
      </c>
      <c r="Y548" s="40">
        <v>1135.5866672899999</v>
      </c>
    </row>
    <row r="549" spans="1:25" x14ac:dyDescent="0.3">
      <c r="A549" s="41">
        <v>42786</v>
      </c>
      <c r="B549" s="40">
        <v>1146.4965156600001</v>
      </c>
      <c r="C549" s="40">
        <v>1165.9586185400001</v>
      </c>
      <c r="D549" s="40">
        <v>1178.6880576599999</v>
      </c>
      <c r="E549" s="40">
        <v>1182.8360832000001</v>
      </c>
      <c r="F549" s="40">
        <v>1183.40179061</v>
      </c>
      <c r="G549" s="40">
        <v>1177.76507526</v>
      </c>
      <c r="H549" s="40">
        <v>1151.0592707000001</v>
      </c>
      <c r="I549" s="40">
        <v>1170.3185346</v>
      </c>
      <c r="J549" s="40">
        <v>1143.43343824</v>
      </c>
      <c r="K549" s="40">
        <v>1107.00541271</v>
      </c>
      <c r="L549" s="40">
        <v>1102.4127679999999</v>
      </c>
      <c r="M549" s="40">
        <v>1100.2656412099998</v>
      </c>
      <c r="N549" s="40">
        <v>1091.2236615099998</v>
      </c>
      <c r="O549" s="40">
        <v>1114.2423894999999</v>
      </c>
      <c r="P549" s="40">
        <v>1144.06818056</v>
      </c>
      <c r="Q549" s="40">
        <v>1142.53538478</v>
      </c>
      <c r="R549" s="40">
        <v>1142.9968111400001</v>
      </c>
      <c r="S549" s="40">
        <v>1108.9176946</v>
      </c>
      <c r="T549" s="40">
        <v>1086.0271408399999</v>
      </c>
      <c r="U549" s="40">
        <v>1093.2963932499999</v>
      </c>
      <c r="V549" s="40">
        <v>1086.60707925</v>
      </c>
      <c r="W549" s="40">
        <v>1086.9927191999998</v>
      </c>
      <c r="X549" s="40">
        <v>1113.6874715199999</v>
      </c>
      <c r="Y549" s="40">
        <v>1138.4172229600001</v>
      </c>
    </row>
    <row r="550" spans="1:25" x14ac:dyDescent="0.3">
      <c r="A550" s="41">
        <v>42787</v>
      </c>
      <c r="B550" s="40">
        <v>1160.7363278299999</v>
      </c>
      <c r="C550" s="40">
        <v>1206.43742382</v>
      </c>
      <c r="D550" s="40">
        <v>1205.8698013200001</v>
      </c>
      <c r="E550" s="40">
        <v>1203.02570898</v>
      </c>
      <c r="F550" s="40">
        <v>1202.2325285700001</v>
      </c>
      <c r="G550" s="40">
        <v>1206.8033453600001</v>
      </c>
      <c r="H550" s="40">
        <v>1156.3948939100001</v>
      </c>
      <c r="I550" s="40">
        <v>1096.3111397199998</v>
      </c>
      <c r="J550" s="40">
        <v>1063.04634902</v>
      </c>
      <c r="K550" s="40">
        <v>1045.2064303799998</v>
      </c>
      <c r="L550" s="40">
        <v>1039.01245251</v>
      </c>
      <c r="M550" s="40">
        <v>1052.0408499399998</v>
      </c>
      <c r="N550" s="40">
        <v>1079.63250935</v>
      </c>
      <c r="O550" s="40">
        <v>1128.5687138200001</v>
      </c>
      <c r="P550" s="40">
        <v>1156.2088258599999</v>
      </c>
      <c r="Q550" s="40">
        <v>1164.9199383299999</v>
      </c>
      <c r="R550" s="40">
        <v>1163.2069765599999</v>
      </c>
      <c r="S550" s="40">
        <v>1167.0855792899999</v>
      </c>
      <c r="T550" s="40">
        <v>1095.5697765599998</v>
      </c>
      <c r="U550" s="40">
        <v>1069.6050467799998</v>
      </c>
      <c r="V550" s="40">
        <v>1084.23471935</v>
      </c>
      <c r="W550" s="40">
        <v>1100.3472818999999</v>
      </c>
      <c r="X550" s="40">
        <v>1140.4663354300001</v>
      </c>
      <c r="Y550" s="40">
        <v>1184.22481481</v>
      </c>
    </row>
    <row r="551" spans="1:25" x14ac:dyDescent="0.3">
      <c r="A551" s="41">
        <v>42788</v>
      </c>
      <c r="B551" s="40">
        <v>1163.8806854300001</v>
      </c>
      <c r="C551" s="40">
        <v>1185.31108281</v>
      </c>
      <c r="D551" s="40">
        <v>1193.74629974</v>
      </c>
      <c r="E551" s="40">
        <v>1199.1392981500001</v>
      </c>
      <c r="F551" s="40">
        <v>1195.88011534</v>
      </c>
      <c r="G551" s="40">
        <v>1178.8523278099999</v>
      </c>
      <c r="H551" s="40">
        <v>1142.4187631300001</v>
      </c>
      <c r="I551" s="40">
        <v>1081.7899750699999</v>
      </c>
      <c r="J551" s="40">
        <v>1054.3711723099998</v>
      </c>
      <c r="K551" s="40">
        <v>1037.2266506599999</v>
      </c>
      <c r="L551" s="40">
        <v>1041.9572046399999</v>
      </c>
      <c r="M551" s="40">
        <v>1061.3441457499998</v>
      </c>
      <c r="N551" s="40">
        <v>1112.53549307</v>
      </c>
      <c r="O551" s="40">
        <v>1106.2208523100001</v>
      </c>
      <c r="P551" s="40">
        <v>1134.97501489</v>
      </c>
      <c r="Q551" s="40">
        <v>1132.5775160200001</v>
      </c>
      <c r="R551" s="40">
        <v>1141.73520583</v>
      </c>
      <c r="S551" s="40">
        <v>1148.9431474800001</v>
      </c>
      <c r="T551" s="40">
        <v>1128.0056403900001</v>
      </c>
      <c r="U551" s="40">
        <v>1081.04635016</v>
      </c>
      <c r="V551" s="40">
        <v>1085.0383061599998</v>
      </c>
      <c r="W551" s="40">
        <v>1121.82042275</v>
      </c>
      <c r="X551" s="40">
        <v>1165.32781692</v>
      </c>
      <c r="Y551" s="40">
        <v>1174.78514025</v>
      </c>
    </row>
    <row r="552" spans="1:25" x14ac:dyDescent="0.3">
      <c r="A552" s="41">
        <v>42789</v>
      </c>
      <c r="B552" s="40">
        <v>1112.93958623</v>
      </c>
      <c r="C552" s="40">
        <v>1161.9187437099999</v>
      </c>
      <c r="D552" s="40">
        <v>1185.64273933</v>
      </c>
      <c r="E552" s="40">
        <v>1191.07502862</v>
      </c>
      <c r="F552" s="40">
        <v>1189.9034722199999</v>
      </c>
      <c r="G552" s="40">
        <v>1183.4391593400001</v>
      </c>
      <c r="H552" s="40">
        <v>1194.1050241099999</v>
      </c>
      <c r="I552" s="40">
        <v>1120.95557822</v>
      </c>
      <c r="J552" s="40">
        <v>1136.2622801499999</v>
      </c>
      <c r="K552" s="40">
        <v>1107.0216671600001</v>
      </c>
      <c r="L552" s="40">
        <v>1026.0875948199998</v>
      </c>
      <c r="M552" s="40">
        <v>1055.9169805299998</v>
      </c>
      <c r="N552" s="40">
        <v>1156.02283246</v>
      </c>
      <c r="O552" s="40">
        <v>1146.1998114200001</v>
      </c>
      <c r="P552" s="40">
        <v>1135.12865091</v>
      </c>
      <c r="Q552" s="40">
        <v>1128.58813895</v>
      </c>
      <c r="R552" s="40">
        <v>1127.90099457</v>
      </c>
      <c r="S552" s="40">
        <v>1137.1685993900001</v>
      </c>
      <c r="T552" s="40">
        <v>1086.1885241299999</v>
      </c>
      <c r="U552" s="40">
        <v>1020.3284568899999</v>
      </c>
      <c r="V552" s="40">
        <v>1017.58379556</v>
      </c>
      <c r="W552" s="40">
        <v>1035.4943852899999</v>
      </c>
      <c r="X552" s="40">
        <v>1099.5392744699998</v>
      </c>
      <c r="Y552" s="40">
        <v>1133.42076367</v>
      </c>
    </row>
    <row r="553" spans="1:25" x14ac:dyDescent="0.3">
      <c r="A553" s="41">
        <v>42790</v>
      </c>
      <c r="B553" s="40">
        <v>1115.9582094</v>
      </c>
      <c r="C553" s="40">
        <v>1147.6387018400001</v>
      </c>
      <c r="D553" s="40">
        <v>1170.57360866</v>
      </c>
      <c r="E553" s="40">
        <v>1184.02799344</v>
      </c>
      <c r="F553" s="40">
        <v>1192.5230156800001</v>
      </c>
      <c r="G553" s="40">
        <v>1184.86517428</v>
      </c>
      <c r="H553" s="40">
        <v>1150.0373779199999</v>
      </c>
      <c r="I553" s="40">
        <v>1113.14946536</v>
      </c>
      <c r="J553" s="40">
        <v>1096.9159362199998</v>
      </c>
      <c r="K553" s="40">
        <v>1050.6018130799998</v>
      </c>
      <c r="L553" s="40">
        <v>1091.4120723199999</v>
      </c>
      <c r="M553" s="40">
        <v>1055.3238236699999</v>
      </c>
      <c r="N553" s="40">
        <v>1023.3732117499999</v>
      </c>
      <c r="O553" s="40">
        <v>1033.2225965599998</v>
      </c>
      <c r="P553" s="40">
        <v>1096.9061222799999</v>
      </c>
      <c r="Q553" s="40">
        <v>1093.6601710299999</v>
      </c>
      <c r="R553" s="40">
        <v>1092.6539678699999</v>
      </c>
      <c r="S553" s="40">
        <v>1080.7624038499998</v>
      </c>
      <c r="T553" s="40">
        <v>1078.3773915999998</v>
      </c>
      <c r="U553" s="40">
        <v>1064.5119545499999</v>
      </c>
      <c r="V553" s="40">
        <v>1054.57099623</v>
      </c>
      <c r="W553" s="40">
        <v>1030.7614515299999</v>
      </c>
      <c r="X553" s="40">
        <v>1021.37268722</v>
      </c>
      <c r="Y553" s="40">
        <v>1092.3731423299998</v>
      </c>
    </row>
    <row r="554" spans="1:25" x14ac:dyDescent="0.3">
      <c r="A554" s="41">
        <v>42791</v>
      </c>
      <c r="B554" s="40">
        <v>1116.7303603</v>
      </c>
      <c r="C554" s="40">
        <v>1142.0061508399999</v>
      </c>
      <c r="D554" s="40">
        <v>1155.1443981499999</v>
      </c>
      <c r="E554" s="40">
        <v>1165.8951484900001</v>
      </c>
      <c r="F554" s="40">
        <v>1163.2659399700001</v>
      </c>
      <c r="G554" s="40">
        <v>1157.8296263699999</v>
      </c>
      <c r="H554" s="40">
        <v>1150.91363095</v>
      </c>
      <c r="I554" s="40">
        <v>1147.2420105399999</v>
      </c>
      <c r="J554" s="40">
        <v>1145.01544997</v>
      </c>
      <c r="K554" s="40">
        <v>1100.3048285999998</v>
      </c>
      <c r="L554" s="40">
        <v>1088.2984176</v>
      </c>
      <c r="M554" s="40">
        <v>1112.3623956399999</v>
      </c>
      <c r="N554" s="40">
        <v>1136.6826402199999</v>
      </c>
      <c r="O554" s="40">
        <v>1148.2829004499999</v>
      </c>
      <c r="P554" s="40">
        <v>1127.32839891</v>
      </c>
      <c r="Q554" s="40">
        <v>1133.5599091500001</v>
      </c>
      <c r="R554" s="40">
        <v>1141.08180227</v>
      </c>
      <c r="S554" s="40">
        <v>1124.2360524799999</v>
      </c>
      <c r="T554" s="40">
        <v>1086.1440571799999</v>
      </c>
      <c r="U554" s="40">
        <v>1052.4978225399998</v>
      </c>
      <c r="V554" s="40">
        <v>1065.04767608</v>
      </c>
      <c r="W554" s="40">
        <v>1072.43670417</v>
      </c>
      <c r="X554" s="40">
        <v>1069.6720521599998</v>
      </c>
      <c r="Y554" s="40">
        <v>1090.9045921999998</v>
      </c>
    </row>
    <row r="555" spans="1:25" x14ac:dyDescent="0.3">
      <c r="A555" s="41">
        <v>42792</v>
      </c>
      <c r="B555" s="40">
        <v>1112.97834605</v>
      </c>
      <c r="C555" s="40">
        <v>1162.7624189799999</v>
      </c>
      <c r="D555" s="40">
        <v>1178.4970982499999</v>
      </c>
      <c r="E555" s="40">
        <v>1185.5558232999999</v>
      </c>
      <c r="F555" s="40">
        <v>1183.2760658300001</v>
      </c>
      <c r="G555" s="40">
        <v>1178.0143761899999</v>
      </c>
      <c r="H555" s="40">
        <v>1167.43930858</v>
      </c>
      <c r="I555" s="40">
        <v>1127.2448734100001</v>
      </c>
      <c r="J555" s="40">
        <v>1097.7271661599998</v>
      </c>
      <c r="K555" s="40">
        <v>1139.33150262</v>
      </c>
      <c r="L555" s="40">
        <v>1132.45591304</v>
      </c>
      <c r="M555" s="40">
        <v>1138.81376645</v>
      </c>
      <c r="N555" s="40">
        <v>1158.1078388000001</v>
      </c>
      <c r="O555" s="40">
        <v>1116.1892841700001</v>
      </c>
      <c r="P555" s="40">
        <v>1072.9082643899999</v>
      </c>
      <c r="Q555" s="40">
        <v>1079.8310391099999</v>
      </c>
      <c r="R555" s="40">
        <v>1084.89348817</v>
      </c>
      <c r="S555" s="40">
        <v>1079.4887202999998</v>
      </c>
      <c r="T555" s="40">
        <v>1147.5738245699999</v>
      </c>
      <c r="U555" s="40">
        <v>988.39759074999984</v>
      </c>
      <c r="V555" s="40">
        <v>988.36811831</v>
      </c>
      <c r="W555" s="40">
        <v>1010.2319323999998</v>
      </c>
      <c r="X555" s="40">
        <v>1096.99458521</v>
      </c>
      <c r="Y555" s="40">
        <v>1101.2779810799998</v>
      </c>
    </row>
    <row r="556" spans="1:25" x14ac:dyDescent="0.3">
      <c r="A556" s="41">
        <v>42793</v>
      </c>
      <c r="B556" s="40">
        <v>1198.91500114</v>
      </c>
      <c r="C556" s="40">
        <v>1237.09044509</v>
      </c>
      <c r="D556" s="40">
        <v>1262.6356529700001</v>
      </c>
      <c r="E556" s="40">
        <v>1271.6235509000001</v>
      </c>
      <c r="F556" s="40">
        <v>1270.18153641</v>
      </c>
      <c r="G556" s="40">
        <v>1248.1777084600001</v>
      </c>
      <c r="H556" s="40">
        <v>1185.1336106000001</v>
      </c>
      <c r="I556" s="40">
        <v>1125.00677759</v>
      </c>
      <c r="J556" s="40">
        <v>1114.87267232</v>
      </c>
      <c r="K556" s="40">
        <v>1122.4174519600001</v>
      </c>
      <c r="L556" s="40">
        <v>1133.9125880199999</v>
      </c>
      <c r="M556" s="40">
        <v>1151.8125641199999</v>
      </c>
      <c r="N556" s="40">
        <v>1171.07514485</v>
      </c>
      <c r="O556" s="40">
        <v>1186.36067718</v>
      </c>
      <c r="P556" s="40">
        <v>1207.3944573799999</v>
      </c>
      <c r="Q556" s="40">
        <v>1216.9845605600001</v>
      </c>
      <c r="R556" s="40">
        <v>1222.0006146000001</v>
      </c>
      <c r="S556" s="40">
        <v>1204.55751893</v>
      </c>
      <c r="T556" s="40">
        <v>1152.9765982700001</v>
      </c>
      <c r="U556" s="40">
        <v>1115.72199213</v>
      </c>
      <c r="V556" s="40">
        <v>1121.15188629</v>
      </c>
      <c r="W556" s="40">
        <v>1135.7063890300001</v>
      </c>
      <c r="X556" s="40">
        <v>1119.4070591</v>
      </c>
      <c r="Y556" s="40">
        <v>1146.6935977400001</v>
      </c>
    </row>
    <row r="557" spans="1:25" x14ac:dyDescent="0.3">
      <c r="A557" s="41">
        <v>42794</v>
      </c>
      <c r="B557" s="40">
        <v>1237.0535454600001</v>
      </c>
      <c r="C557" s="40">
        <v>1253.8344793200001</v>
      </c>
      <c r="D557" s="40">
        <v>1257.4059873800002</v>
      </c>
      <c r="E557" s="40">
        <v>1266.6129454100001</v>
      </c>
      <c r="F557" s="40">
        <v>1264.9875234600001</v>
      </c>
      <c r="G557" s="40">
        <v>1257.58130226</v>
      </c>
      <c r="H557" s="40">
        <v>1220.8348899600001</v>
      </c>
      <c r="I557" s="40">
        <v>1184.71079689</v>
      </c>
      <c r="J557" s="40">
        <v>1177.45000123</v>
      </c>
      <c r="K557" s="40">
        <v>1163.3748173199999</v>
      </c>
      <c r="L557" s="40">
        <v>1158.7945978</v>
      </c>
      <c r="M557" s="40">
        <v>1174.3108088199999</v>
      </c>
      <c r="N557" s="40">
        <v>1179.22898272</v>
      </c>
      <c r="O557" s="40">
        <v>1198.2790303199999</v>
      </c>
      <c r="P557" s="40">
        <v>1216.7984472200001</v>
      </c>
      <c r="Q557" s="40">
        <v>1228.1045965600001</v>
      </c>
      <c r="R557" s="40">
        <v>1230.7171835000001</v>
      </c>
      <c r="S557" s="40">
        <v>1220.5917031700001</v>
      </c>
      <c r="T557" s="40">
        <v>1182.91692711</v>
      </c>
      <c r="U557" s="40">
        <v>1145.36346398</v>
      </c>
      <c r="V557" s="40">
        <v>1147.8932150000001</v>
      </c>
      <c r="W557" s="40">
        <v>1163.49023033</v>
      </c>
      <c r="X557" s="40">
        <v>1179.0889811899999</v>
      </c>
      <c r="Y557" s="40">
        <v>1198.1400821499999</v>
      </c>
    </row>
    <row r="559" spans="1:25" x14ac:dyDescent="0.3">
      <c r="A559" s="127" t="s">
        <v>73</v>
      </c>
      <c r="B559" s="129" t="s">
        <v>139</v>
      </c>
      <c r="C559" s="130"/>
      <c r="D559" s="130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1"/>
    </row>
    <row r="560" spans="1:25" x14ac:dyDescent="0.3">
      <c r="A560" s="128"/>
      <c r="B560" s="46" t="s">
        <v>108</v>
      </c>
      <c r="C560" s="47" t="s">
        <v>109</v>
      </c>
      <c r="D560" s="48" t="s">
        <v>110</v>
      </c>
      <c r="E560" s="47" t="s">
        <v>111</v>
      </c>
      <c r="F560" s="47" t="s">
        <v>112</v>
      </c>
      <c r="G560" s="47" t="s">
        <v>113</v>
      </c>
      <c r="H560" s="47" t="s">
        <v>114</v>
      </c>
      <c r="I560" s="47" t="s">
        <v>115</v>
      </c>
      <c r="J560" s="47" t="s">
        <v>116</v>
      </c>
      <c r="K560" s="46" t="s">
        <v>117</v>
      </c>
      <c r="L560" s="47" t="s">
        <v>118</v>
      </c>
      <c r="M560" s="49" t="s">
        <v>119</v>
      </c>
      <c r="N560" s="46" t="s">
        <v>120</v>
      </c>
      <c r="O560" s="47" t="s">
        <v>121</v>
      </c>
      <c r="P560" s="49" t="s">
        <v>122</v>
      </c>
      <c r="Q560" s="48" t="s">
        <v>123</v>
      </c>
      <c r="R560" s="47" t="s">
        <v>124</v>
      </c>
      <c r="S560" s="48" t="s">
        <v>125</v>
      </c>
      <c r="T560" s="47" t="s">
        <v>126</v>
      </c>
      <c r="U560" s="48" t="s">
        <v>127</v>
      </c>
      <c r="V560" s="47" t="s">
        <v>128</v>
      </c>
      <c r="W560" s="48" t="s">
        <v>129</v>
      </c>
      <c r="X560" s="47" t="s">
        <v>130</v>
      </c>
      <c r="Y560" s="47" t="s">
        <v>131</v>
      </c>
    </row>
    <row r="561" spans="1:25" x14ac:dyDescent="0.3">
      <c r="A561" s="41" t="s">
        <v>218</v>
      </c>
      <c r="B561" s="40">
        <v>0</v>
      </c>
      <c r="C561" s="40">
        <v>0</v>
      </c>
      <c r="D561" s="40">
        <v>0</v>
      </c>
      <c r="E561" s="40">
        <v>0</v>
      </c>
      <c r="F561" s="40">
        <v>0</v>
      </c>
      <c r="G561" s="40">
        <v>0</v>
      </c>
      <c r="H561" s="40">
        <v>0</v>
      </c>
      <c r="I561" s="40">
        <v>0</v>
      </c>
      <c r="J561" s="40">
        <v>0</v>
      </c>
      <c r="K561" s="40">
        <v>0</v>
      </c>
      <c r="L561" s="40">
        <v>0</v>
      </c>
      <c r="M561" s="40">
        <v>0</v>
      </c>
      <c r="N561" s="40">
        <v>0</v>
      </c>
      <c r="O561" s="40">
        <v>0</v>
      </c>
      <c r="P561" s="40">
        <v>0</v>
      </c>
      <c r="Q561" s="40">
        <v>0</v>
      </c>
      <c r="R561" s="40">
        <v>0</v>
      </c>
      <c r="S561" s="40">
        <v>0</v>
      </c>
      <c r="T561" s="40">
        <v>0</v>
      </c>
      <c r="U561" s="40">
        <v>0</v>
      </c>
      <c r="V561" s="40">
        <v>0</v>
      </c>
      <c r="W561" s="40">
        <v>0</v>
      </c>
      <c r="X561" s="40">
        <v>0</v>
      </c>
      <c r="Y561" s="40">
        <v>0</v>
      </c>
    </row>
    <row r="562" spans="1:25" x14ac:dyDescent="0.3">
      <c r="A562" s="41">
        <v>42768</v>
      </c>
      <c r="B562" s="40">
        <v>0</v>
      </c>
      <c r="C562" s="40">
        <v>0</v>
      </c>
      <c r="D562" s="40">
        <v>0</v>
      </c>
      <c r="E562" s="40">
        <v>0</v>
      </c>
      <c r="F562" s="40">
        <v>0</v>
      </c>
      <c r="G562" s="40">
        <v>0</v>
      </c>
      <c r="H562" s="40">
        <v>0</v>
      </c>
      <c r="I562" s="40">
        <v>0</v>
      </c>
      <c r="J562" s="40">
        <v>0</v>
      </c>
      <c r="K562" s="40">
        <v>0</v>
      </c>
      <c r="L562" s="40">
        <v>0</v>
      </c>
      <c r="M562" s="40">
        <v>0</v>
      </c>
      <c r="N562" s="40">
        <v>0</v>
      </c>
      <c r="O562" s="40">
        <v>0</v>
      </c>
      <c r="P562" s="40">
        <v>0</v>
      </c>
      <c r="Q562" s="40">
        <v>0</v>
      </c>
      <c r="R562" s="40">
        <v>0</v>
      </c>
      <c r="S562" s="40">
        <v>0</v>
      </c>
      <c r="T562" s="40">
        <v>0</v>
      </c>
      <c r="U562" s="40">
        <v>0</v>
      </c>
      <c r="V562" s="40">
        <v>0</v>
      </c>
      <c r="W562" s="40">
        <v>0</v>
      </c>
      <c r="X562" s="40">
        <v>0</v>
      </c>
      <c r="Y562" s="40">
        <v>0</v>
      </c>
    </row>
    <row r="563" spans="1:25" x14ac:dyDescent="0.3">
      <c r="A563" s="41">
        <v>42769</v>
      </c>
      <c r="B563" s="40">
        <v>0</v>
      </c>
      <c r="C563" s="40">
        <v>0</v>
      </c>
      <c r="D563" s="40">
        <v>0</v>
      </c>
      <c r="E563" s="40">
        <v>0</v>
      </c>
      <c r="F563" s="40">
        <v>0</v>
      </c>
      <c r="G563" s="40">
        <v>0</v>
      </c>
      <c r="H563" s="40">
        <v>0</v>
      </c>
      <c r="I563" s="40">
        <v>0</v>
      </c>
      <c r="J563" s="40">
        <v>0</v>
      </c>
      <c r="K563" s="40">
        <v>0</v>
      </c>
      <c r="L563" s="40">
        <v>0</v>
      </c>
      <c r="M563" s="40">
        <v>0</v>
      </c>
      <c r="N563" s="40">
        <v>0</v>
      </c>
      <c r="O563" s="40">
        <v>0</v>
      </c>
      <c r="P563" s="40">
        <v>0</v>
      </c>
      <c r="Q563" s="40">
        <v>0</v>
      </c>
      <c r="R563" s="40">
        <v>0</v>
      </c>
      <c r="S563" s="40">
        <v>0</v>
      </c>
      <c r="T563" s="40">
        <v>0</v>
      </c>
      <c r="U563" s="40">
        <v>0</v>
      </c>
      <c r="V563" s="40">
        <v>0</v>
      </c>
      <c r="W563" s="40">
        <v>0</v>
      </c>
      <c r="X563" s="40">
        <v>0</v>
      </c>
      <c r="Y563" s="40">
        <v>0</v>
      </c>
    </row>
    <row r="564" spans="1:25" x14ac:dyDescent="0.3">
      <c r="A564" s="41">
        <v>42770</v>
      </c>
      <c r="B564" s="40">
        <v>0</v>
      </c>
      <c r="C564" s="40">
        <v>0</v>
      </c>
      <c r="D564" s="40">
        <v>0</v>
      </c>
      <c r="E564" s="40">
        <v>0</v>
      </c>
      <c r="F564" s="40">
        <v>0</v>
      </c>
      <c r="G564" s="40">
        <v>0</v>
      </c>
      <c r="H564" s="40">
        <v>0</v>
      </c>
      <c r="I564" s="40">
        <v>0</v>
      </c>
      <c r="J564" s="40">
        <v>0</v>
      </c>
      <c r="K564" s="40">
        <v>0</v>
      </c>
      <c r="L564" s="40">
        <v>0</v>
      </c>
      <c r="M564" s="40">
        <v>0</v>
      </c>
      <c r="N564" s="40">
        <v>0</v>
      </c>
      <c r="O564" s="40">
        <v>0</v>
      </c>
      <c r="P564" s="40">
        <v>0</v>
      </c>
      <c r="Q564" s="40">
        <v>0</v>
      </c>
      <c r="R564" s="40">
        <v>0</v>
      </c>
      <c r="S564" s="40">
        <v>0</v>
      </c>
      <c r="T564" s="40">
        <v>0</v>
      </c>
      <c r="U564" s="40">
        <v>0</v>
      </c>
      <c r="V564" s="40">
        <v>0</v>
      </c>
      <c r="W564" s="40">
        <v>0</v>
      </c>
      <c r="X564" s="40">
        <v>0</v>
      </c>
      <c r="Y564" s="40">
        <v>0</v>
      </c>
    </row>
    <row r="565" spans="1:25" x14ac:dyDescent="0.3">
      <c r="A565" s="41">
        <v>42771</v>
      </c>
      <c r="B565" s="40">
        <v>0</v>
      </c>
      <c r="C565" s="40">
        <v>0</v>
      </c>
      <c r="D565" s="40">
        <v>0</v>
      </c>
      <c r="E565" s="40">
        <v>0</v>
      </c>
      <c r="F565" s="40">
        <v>0</v>
      </c>
      <c r="G565" s="40">
        <v>0</v>
      </c>
      <c r="H565" s="40">
        <v>0</v>
      </c>
      <c r="I565" s="40">
        <v>0</v>
      </c>
      <c r="J565" s="40">
        <v>0</v>
      </c>
      <c r="K565" s="40">
        <v>0</v>
      </c>
      <c r="L565" s="40">
        <v>0</v>
      </c>
      <c r="M565" s="40">
        <v>0</v>
      </c>
      <c r="N565" s="40">
        <v>0</v>
      </c>
      <c r="O565" s="40">
        <v>0</v>
      </c>
      <c r="P565" s="40">
        <v>0</v>
      </c>
      <c r="Q565" s="40">
        <v>0</v>
      </c>
      <c r="R565" s="40">
        <v>0</v>
      </c>
      <c r="S565" s="40">
        <v>0</v>
      </c>
      <c r="T565" s="40">
        <v>0</v>
      </c>
      <c r="U565" s="40">
        <v>0</v>
      </c>
      <c r="V565" s="40">
        <v>0</v>
      </c>
      <c r="W565" s="40">
        <v>0</v>
      </c>
      <c r="X565" s="40">
        <v>0</v>
      </c>
      <c r="Y565" s="40">
        <v>0</v>
      </c>
    </row>
    <row r="566" spans="1:25" x14ac:dyDescent="0.3">
      <c r="A566" s="41">
        <v>42772</v>
      </c>
      <c r="B566" s="40">
        <v>0</v>
      </c>
      <c r="C566" s="40">
        <v>0</v>
      </c>
      <c r="D566" s="40">
        <v>0</v>
      </c>
      <c r="E566" s="40">
        <v>0</v>
      </c>
      <c r="F566" s="40">
        <v>0</v>
      </c>
      <c r="G566" s="40">
        <v>0</v>
      </c>
      <c r="H566" s="40">
        <v>0</v>
      </c>
      <c r="I566" s="40">
        <v>0</v>
      </c>
      <c r="J566" s="40">
        <v>0</v>
      </c>
      <c r="K566" s="40">
        <v>0</v>
      </c>
      <c r="L566" s="40">
        <v>0</v>
      </c>
      <c r="M566" s="40">
        <v>0</v>
      </c>
      <c r="N566" s="40">
        <v>0</v>
      </c>
      <c r="O566" s="40">
        <v>0</v>
      </c>
      <c r="P566" s="40">
        <v>0</v>
      </c>
      <c r="Q566" s="40">
        <v>0</v>
      </c>
      <c r="R566" s="40">
        <v>0</v>
      </c>
      <c r="S566" s="40">
        <v>0</v>
      </c>
      <c r="T566" s="40">
        <v>0</v>
      </c>
      <c r="U566" s="40">
        <v>0</v>
      </c>
      <c r="V566" s="40">
        <v>0</v>
      </c>
      <c r="W566" s="40">
        <v>0</v>
      </c>
      <c r="X566" s="40">
        <v>0</v>
      </c>
      <c r="Y566" s="40">
        <v>0</v>
      </c>
    </row>
    <row r="567" spans="1:25" x14ac:dyDescent="0.3">
      <c r="A567" s="41">
        <v>42773</v>
      </c>
      <c r="B567" s="40">
        <v>0</v>
      </c>
      <c r="C567" s="40">
        <v>0</v>
      </c>
      <c r="D567" s="40">
        <v>0</v>
      </c>
      <c r="E567" s="40">
        <v>0</v>
      </c>
      <c r="F567" s="40">
        <v>0</v>
      </c>
      <c r="G567" s="40">
        <v>0</v>
      </c>
      <c r="H567" s="40">
        <v>0</v>
      </c>
      <c r="I567" s="40">
        <v>0</v>
      </c>
      <c r="J567" s="40">
        <v>0</v>
      </c>
      <c r="K567" s="40">
        <v>0</v>
      </c>
      <c r="L567" s="40">
        <v>0</v>
      </c>
      <c r="M567" s="40">
        <v>0</v>
      </c>
      <c r="N567" s="40">
        <v>0</v>
      </c>
      <c r="O567" s="40">
        <v>0</v>
      </c>
      <c r="P567" s="40">
        <v>0</v>
      </c>
      <c r="Q567" s="40">
        <v>0</v>
      </c>
      <c r="R567" s="40">
        <v>0</v>
      </c>
      <c r="S567" s="40">
        <v>0</v>
      </c>
      <c r="T567" s="40">
        <v>0</v>
      </c>
      <c r="U567" s="40">
        <v>0</v>
      </c>
      <c r="V567" s="40">
        <v>0</v>
      </c>
      <c r="W567" s="40">
        <v>0</v>
      </c>
      <c r="X567" s="40">
        <v>0</v>
      </c>
      <c r="Y567" s="40">
        <v>0</v>
      </c>
    </row>
    <row r="568" spans="1:25" x14ac:dyDescent="0.3">
      <c r="A568" s="41">
        <v>42774</v>
      </c>
      <c r="B568" s="40">
        <v>0</v>
      </c>
      <c r="C568" s="40">
        <v>0</v>
      </c>
      <c r="D568" s="40">
        <v>0</v>
      </c>
      <c r="E568" s="40">
        <v>0</v>
      </c>
      <c r="F568" s="40">
        <v>0</v>
      </c>
      <c r="G568" s="40">
        <v>0</v>
      </c>
      <c r="H568" s="40">
        <v>0</v>
      </c>
      <c r="I568" s="40">
        <v>0</v>
      </c>
      <c r="J568" s="40">
        <v>0</v>
      </c>
      <c r="K568" s="40">
        <v>0</v>
      </c>
      <c r="L568" s="40">
        <v>0</v>
      </c>
      <c r="M568" s="40">
        <v>0</v>
      </c>
      <c r="N568" s="40">
        <v>0</v>
      </c>
      <c r="O568" s="40">
        <v>0</v>
      </c>
      <c r="P568" s="40">
        <v>0</v>
      </c>
      <c r="Q568" s="40">
        <v>0</v>
      </c>
      <c r="R568" s="40">
        <v>0</v>
      </c>
      <c r="S568" s="40">
        <v>0</v>
      </c>
      <c r="T568" s="40">
        <v>0</v>
      </c>
      <c r="U568" s="40">
        <v>0</v>
      </c>
      <c r="V568" s="40">
        <v>0</v>
      </c>
      <c r="W568" s="40">
        <v>0</v>
      </c>
      <c r="X568" s="40">
        <v>0</v>
      </c>
      <c r="Y568" s="40">
        <v>0</v>
      </c>
    </row>
    <row r="569" spans="1:25" x14ac:dyDescent="0.3">
      <c r="A569" s="41">
        <v>42775</v>
      </c>
      <c r="B569" s="40">
        <v>0</v>
      </c>
      <c r="C569" s="40">
        <v>0</v>
      </c>
      <c r="D569" s="40">
        <v>0</v>
      </c>
      <c r="E569" s="40">
        <v>0</v>
      </c>
      <c r="F569" s="40">
        <v>0</v>
      </c>
      <c r="G569" s="40">
        <v>0</v>
      </c>
      <c r="H569" s="40">
        <v>0</v>
      </c>
      <c r="I569" s="40">
        <v>0</v>
      </c>
      <c r="J569" s="40">
        <v>0</v>
      </c>
      <c r="K569" s="40">
        <v>0</v>
      </c>
      <c r="L569" s="40">
        <v>0</v>
      </c>
      <c r="M569" s="40">
        <v>0</v>
      </c>
      <c r="N569" s="40">
        <v>0</v>
      </c>
      <c r="O569" s="40">
        <v>0</v>
      </c>
      <c r="P569" s="40">
        <v>0</v>
      </c>
      <c r="Q569" s="40">
        <v>0</v>
      </c>
      <c r="R569" s="40">
        <v>0</v>
      </c>
      <c r="S569" s="40">
        <v>0</v>
      </c>
      <c r="T569" s="40">
        <v>0</v>
      </c>
      <c r="U569" s="40">
        <v>0</v>
      </c>
      <c r="V569" s="40">
        <v>0</v>
      </c>
      <c r="W569" s="40">
        <v>0</v>
      </c>
      <c r="X569" s="40">
        <v>0</v>
      </c>
      <c r="Y569" s="40">
        <v>0</v>
      </c>
    </row>
    <row r="570" spans="1:25" x14ac:dyDescent="0.3">
      <c r="A570" s="41">
        <v>42776</v>
      </c>
      <c r="B570" s="40">
        <v>0</v>
      </c>
      <c r="C570" s="40">
        <v>0</v>
      </c>
      <c r="D570" s="40">
        <v>0</v>
      </c>
      <c r="E570" s="40">
        <v>0</v>
      </c>
      <c r="F570" s="40">
        <v>0</v>
      </c>
      <c r="G570" s="40">
        <v>0</v>
      </c>
      <c r="H570" s="40">
        <v>0</v>
      </c>
      <c r="I570" s="40">
        <v>0</v>
      </c>
      <c r="J570" s="40">
        <v>0</v>
      </c>
      <c r="K570" s="40">
        <v>0</v>
      </c>
      <c r="L570" s="40">
        <v>0</v>
      </c>
      <c r="M570" s="40">
        <v>0</v>
      </c>
      <c r="N570" s="40">
        <v>0</v>
      </c>
      <c r="O570" s="40">
        <v>0</v>
      </c>
      <c r="P570" s="40">
        <v>0</v>
      </c>
      <c r="Q570" s="40">
        <v>0</v>
      </c>
      <c r="R570" s="40">
        <v>0</v>
      </c>
      <c r="S570" s="40">
        <v>0</v>
      </c>
      <c r="T570" s="40">
        <v>0</v>
      </c>
      <c r="U570" s="40">
        <v>0</v>
      </c>
      <c r="V570" s="40">
        <v>0</v>
      </c>
      <c r="W570" s="40">
        <v>0</v>
      </c>
      <c r="X570" s="40">
        <v>0</v>
      </c>
      <c r="Y570" s="40">
        <v>0</v>
      </c>
    </row>
    <row r="571" spans="1:25" x14ac:dyDescent="0.3">
      <c r="A571" s="41">
        <v>42777</v>
      </c>
      <c r="B571" s="40">
        <v>0</v>
      </c>
      <c r="C571" s="40">
        <v>0</v>
      </c>
      <c r="D571" s="40">
        <v>0</v>
      </c>
      <c r="E571" s="40">
        <v>0</v>
      </c>
      <c r="F571" s="40">
        <v>0</v>
      </c>
      <c r="G571" s="40">
        <v>0</v>
      </c>
      <c r="H571" s="40">
        <v>0</v>
      </c>
      <c r="I571" s="40">
        <v>0</v>
      </c>
      <c r="J571" s="40">
        <v>0</v>
      </c>
      <c r="K571" s="40">
        <v>0</v>
      </c>
      <c r="L571" s="40">
        <v>0</v>
      </c>
      <c r="M571" s="40">
        <v>0</v>
      </c>
      <c r="N571" s="40">
        <v>0</v>
      </c>
      <c r="O571" s="40">
        <v>0</v>
      </c>
      <c r="P571" s="40">
        <v>0</v>
      </c>
      <c r="Q571" s="40">
        <v>0</v>
      </c>
      <c r="R571" s="40">
        <v>0</v>
      </c>
      <c r="S571" s="40">
        <v>0</v>
      </c>
      <c r="T571" s="40">
        <v>0</v>
      </c>
      <c r="U571" s="40">
        <v>0</v>
      </c>
      <c r="V571" s="40">
        <v>0</v>
      </c>
      <c r="W571" s="40">
        <v>0</v>
      </c>
      <c r="X571" s="40">
        <v>0</v>
      </c>
      <c r="Y571" s="40">
        <v>0</v>
      </c>
    </row>
    <row r="572" spans="1:25" x14ac:dyDescent="0.3">
      <c r="A572" s="41">
        <v>42778</v>
      </c>
      <c r="B572" s="40">
        <v>0</v>
      </c>
      <c r="C572" s="40">
        <v>0</v>
      </c>
      <c r="D572" s="40">
        <v>0</v>
      </c>
      <c r="E572" s="40">
        <v>0</v>
      </c>
      <c r="F572" s="40">
        <v>0</v>
      </c>
      <c r="G572" s="40">
        <v>0</v>
      </c>
      <c r="H572" s="40">
        <v>0</v>
      </c>
      <c r="I572" s="40">
        <v>0</v>
      </c>
      <c r="J572" s="40">
        <v>0</v>
      </c>
      <c r="K572" s="40">
        <v>0</v>
      </c>
      <c r="L572" s="40">
        <v>0</v>
      </c>
      <c r="M572" s="40">
        <v>0</v>
      </c>
      <c r="N572" s="40">
        <v>0</v>
      </c>
      <c r="O572" s="40">
        <v>0</v>
      </c>
      <c r="P572" s="40">
        <v>0</v>
      </c>
      <c r="Q572" s="40">
        <v>0</v>
      </c>
      <c r="R572" s="40">
        <v>0</v>
      </c>
      <c r="S572" s="40">
        <v>0</v>
      </c>
      <c r="T572" s="40">
        <v>0</v>
      </c>
      <c r="U572" s="40">
        <v>0</v>
      </c>
      <c r="V572" s="40">
        <v>0</v>
      </c>
      <c r="W572" s="40">
        <v>0</v>
      </c>
      <c r="X572" s="40">
        <v>0</v>
      </c>
      <c r="Y572" s="40">
        <v>0</v>
      </c>
    </row>
    <row r="573" spans="1:25" x14ac:dyDescent="0.3">
      <c r="A573" s="41">
        <v>42779</v>
      </c>
      <c r="B573" s="40">
        <v>0</v>
      </c>
      <c r="C573" s="40">
        <v>0</v>
      </c>
      <c r="D573" s="40">
        <v>0</v>
      </c>
      <c r="E573" s="40">
        <v>0</v>
      </c>
      <c r="F573" s="40">
        <v>0</v>
      </c>
      <c r="G573" s="40">
        <v>0</v>
      </c>
      <c r="H573" s="40">
        <v>0</v>
      </c>
      <c r="I573" s="40">
        <v>0</v>
      </c>
      <c r="J573" s="40">
        <v>0</v>
      </c>
      <c r="K573" s="40">
        <v>0</v>
      </c>
      <c r="L573" s="40">
        <v>0</v>
      </c>
      <c r="M573" s="40">
        <v>0</v>
      </c>
      <c r="N573" s="40">
        <v>0</v>
      </c>
      <c r="O573" s="40">
        <v>0</v>
      </c>
      <c r="P573" s="40">
        <v>0</v>
      </c>
      <c r="Q573" s="40">
        <v>0</v>
      </c>
      <c r="R573" s="40">
        <v>0</v>
      </c>
      <c r="S573" s="40">
        <v>0</v>
      </c>
      <c r="T573" s="40">
        <v>0</v>
      </c>
      <c r="U573" s="40">
        <v>0</v>
      </c>
      <c r="V573" s="40">
        <v>0</v>
      </c>
      <c r="W573" s="40">
        <v>0</v>
      </c>
      <c r="X573" s="40">
        <v>0</v>
      </c>
      <c r="Y573" s="40">
        <v>0</v>
      </c>
    </row>
    <row r="574" spans="1:25" x14ac:dyDescent="0.3">
      <c r="A574" s="41">
        <v>42780</v>
      </c>
      <c r="B574" s="40">
        <v>0</v>
      </c>
      <c r="C574" s="40">
        <v>0</v>
      </c>
      <c r="D574" s="40">
        <v>0</v>
      </c>
      <c r="E574" s="40">
        <v>0</v>
      </c>
      <c r="F574" s="40">
        <v>0</v>
      </c>
      <c r="G574" s="40">
        <v>0</v>
      </c>
      <c r="H574" s="40">
        <v>0</v>
      </c>
      <c r="I574" s="40">
        <v>0</v>
      </c>
      <c r="J574" s="40">
        <v>0</v>
      </c>
      <c r="K574" s="40">
        <v>0</v>
      </c>
      <c r="L574" s="40">
        <v>0</v>
      </c>
      <c r="M574" s="40">
        <v>0</v>
      </c>
      <c r="N574" s="40">
        <v>0</v>
      </c>
      <c r="O574" s="40">
        <v>0</v>
      </c>
      <c r="P574" s="40">
        <v>0</v>
      </c>
      <c r="Q574" s="40">
        <v>0</v>
      </c>
      <c r="R574" s="40">
        <v>0</v>
      </c>
      <c r="S574" s="40">
        <v>0</v>
      </c>
      <c r="T574" s="40">
        <v>0</v>
      </c>
      <c r="U574" s="40">
        <v>0</v>
      </c>
      <c r="V574" s="40">
        <v>0</v>
      </c>
      <c r="W574" s="40">
        <v>0</v>
      </c>
      <c r="X574" s="40">
        <v>0</v>
      </c>
      <c r="Y574" s="40">
        <v>0</v>
      </c>
    </row>
    <row r="575" spans="1:25" x14ac:dyDescent="0.3">
      <c r="A575" s="41">
        <v>42781</v>
      </c>
      <c r="B575" s="40">
        <v>0</v>
      </c>
      <c r="C575" s="40">
        <v>0</v>
      </c>
      <c r="D575" s="40">
        <v>0</v>
      </c>
      <c r="E575" s="40">
        <v>0</v>
      </c>
      <c r="F575" s="40">
        <v>0</v>
      </c>
      <c r="G575" s="40">
        <v>0</v>
      </c>
      <c r="H575" s="40">
        <v>0</v>
      </c>
      <c r="I575" s="40">
        <v>0</v>
      </c>
      <c r="J575" s="40">
        <v>0</v>
      </c>
      <c r="K575" s="40">
        <v>0</v>
      </c>
      <c r="L575" s="40">
        <v>0</v>
      </c>
      <c r="M575" s="40">
        <v>0</v>
      </c>
      <c r="N575" s="40">
        <v>0</v>
      </c>
      <c r="O575" s="40">
        <v>0</v>
      </c>
      <c r="P575" s="40">
        <v>0</v>
      </c>
      <c r="Q575" s="40">
        <v>0</v>
      </c>
      <c r="R575" s="40">
        <v>0</v>
      </c>
      <c r="S575" s="40">
        <v>0</v>
      </c>
      <c r="T575" s="40">
        <v>0</v>
      </c>
      <c r="U575" s="40">
        <v>0</v>
      </c>
      <c r="V575" s="40">
        <v>0</v>
      </c>
      <c r="W575" s="40">
        <v>0</v>
      </c>
      <c r="X575" s="40">
        <v>0</v>
      </c>
      <c r="Y575" s="40">
        <v>0</v>
      </c>
    </row>
    <row r="576" spans="1:25" x14ac:dyDescent="0.3">
      <c r="A576" s="41">
        <v>42782</v>
      </c>
      <c r="B576" s="40">
        <v>0</v>
      </c>
      <c r="C576" s="40">
        <v>0</v>
      </c>
      <c r="D576" s="40">
        <v>0</v>
      </c>
      <c r="E576" s="40">
        <v>0</v>
      </c>
      <c r="F576" s="40">
        <v>0</v>
      </c>
      <c r="G576" s="40">
        <v>0</v>
      </c>
      <c r="H576" s="40">
        <v>0</v>
      </c>
      <c r="I576" s="40">
        <v>0</v>
      </c>
      <c r="J576" s="40">
        <v>0</v>
      </c>
      <c r="K576" s="40">
        <v>0</v>
      </c>
      <c r="L576" s="40">
        <v>0</v>
      </c>
      <c r="M576" s="40">
        <v>0</v>
      </c>
      <c r="N576" s="40">
        <v>0</v>
      </c>
      <c r="O576" s="40">
        <v>0</v>
      </c>
      <c r="P576" s="40">
        <v>0</v>
      </c>
      <c r="Q576" s="40">
        <v>0</v>
      </c>
      <c r="R576" s="40">
        <v>0</v>
      </c>
      <c r="S576" s="40">
        <v>0</v>
      </c>
      <c r="T576" s="40">
        <v>0</v>
      </c>
      <c r="U576" s="40">
        <v>0</v>
      </c>
      <c r="V576" s="40">
        <v>0</v>
      </c>
      <c r="W576" s="40">
        <v>0</v>
      </c>
      <c r="X576" s="40">
        <v>0</v>
      </c>
      <c r="Y576" s="40">
        <v>0</v>
      </c>
    </row>
    <row r="577" spans="1:25" x14ac:dyDescent="0.3">
      <c r="A577" s="41">
        <v>42783</v>
      </c>
      <c r="B577" s="40">
        <v>0</v>
      </c>
      <c r="C577" s="40">
        <v>0</v>
      </c>
      <c r="D577" s="40">
        <v>0</v>
      </c>
      <c r="E577" s="40">
        <v>0</v>
      </c>
      <c r="F577" s="40">
        <v>0</v>
      </c>
      <c r="G577" s="40">
        <v>0</v>
      </c>
      <c r="H577" s="40">
        <v>0</v>
      </c>
      <c r="I577" s="40">
        <v>0</v>
      </c>
      <c r="J577" s="40">
        <v>0</v>
      </c>
      <c r="K577" s="40">
        <v>0</v>
      </c>
      <c r="L577" s="40">
        <v>0</v>
      </c>
      <c r="M577" s="40">
        <v>0</v>
      </c>
      <c r="N577" s="40">
        <v>0</v>
      </c>
      <c r="O577" s="40">
        <v>0</v>
      </c>
      <c r="P577" s="40">
        <v>0</v>
      </c>
      <c r="Q577" s="40">
        <v>0</v>
      </c>
      <c r="R577" s="40">
        <v>0</v>
      </c>
      <c r="S577" s="40">
        <v>0</v>
      </c>
      <c r="T577" s="40">
        <v>0</v>
      </c>
      <c r="U577" s="40">
        <v>0</v>
      </c>
      <c r="V577" s="40">
        <v>0</v>
      </c>
      <c r="W577" s="40">
        <v>0</v>
      </c>
      <c r="X577" s="40">
        <v>0</v>
      </c>
      <c r="Y577" s="40">
        <v>0</v>
      </c>
    </row>
    <row r="578" spans="1:25" x14ac:dyDescent="0.3">
      <c r="A578" s="41">
        <v>42784</v>
      </c>
      <c r="B578" s="40">
        <v>0</v>
      </c>
      <c r="C578" s="40">
        <v>0</v>
      </c>
      <c r="D578" s="40">
        <v>0</v>
      </c>
      <c r="E578" s="40">
        <v>0</v>
      </c>
      <c r="F578" s="40">
        <v>0</v>
      </c>
      <c r="G578" s="40">
        <v>0</v>
      </c>
      <c r="H578" s="40">
        <v>0</v>
      </c>
      <c r="I578" s="40">
        <v>0</v>
      </c>
      <c r="J578" s="40">
        <v>0</v>
      </c>
      <c r="K578" s="40">
        <v>0</v>
      </c>
      <c r="L578" s="40">
        <v>0</v>
      </c>
      <c r="M578" s="40">
        <v>0</v>
      </c>
      <c r="N578" s="40">
        <v>0</v>
      </c>
      <c r="O578" s="40">
        <v>0</v>
      </c>
      <c r="P578" s="40">
        <v>0</v>
      </c>
      <c r="Q578" s="40">
        <v>0</v>
      </c>
      <c r="R578" s="40">
        <v>0</v>
      </c>
      <c r="S578" s="40">
        <v>0</v>
      </c>
      <c r="T578" s="40">
        <v>0</v>
      </c>
      <c r="U578" s="40">
        <v>0</v>
      </c>
      <c r="V578" s="40">
        <v>0</v>
      </c>
      <c r="W578" s="40">
        <v>0</v>
      </c>
      <c r="X578" s="40">
        <v>0</v>
      </c>
      <c r="Y578" s="40">
        <v>0</v>
      </c>
    </row>
    <row r="579" spans="1:25" x14ac:dyDescent="0.3">
      <c r="A579" s="41">
        <v>42785</v>
      </c>
      <c r="B579" s="40">
        <v>0</v>
      </c>
      <c r="C579" s="40">
        <v>0</v>
      </c>
      <c r="D579" s="40">
        <v>0</v>
      </c>
      <c r="E579" s="40">
        <v>0</v>
      </c>
      <c r="F579" s="40">
        <v>0</v>
      </c>
      <c r="G579" s="40">
        <v>0</v>
      </c>
      <c r="H579" s="40">
        <v>0</v>
      </c>
      <c r="I579" s="40">
        <v>0</v>
      </c>
      <c r="J579" s="40">
        <v>0</v>
      </c>
      <c r="K579" s="40">
        <v>0</v>
      </c>
      <c r="L579" s="40">
        <v>0</v>
      </c>
      <c r="M579" s="40">
        <v>0</v>
      </c>
      <c r="N579" s="40">
        <v>0</v>
      </c>
      <c r="O579" s="40">
        <v>0</v>
      </c>
      <c r="P579" s="40">
        <v>0</v>
      </c>
      <c r="Q579" s="40">
        <v>0</v>
      </c>
      <c r="R579" s="40">
        <v>0</v>
      </c>
      <c r="S579" s="40">
        <v>0</v>
      </c>
      <c r="T579" s="40">
        <v>0</v>
      </c>
      <c r="U579" s="40">
        <v>0</v>
      </c>
      <c r="V579" s="40">
        <v>0</v>
      </c>
      <c r="W579" s="40">
        <v>0</v>
      </c>
      <c r="X579" s="40">
        <v>0</v>
      </c>
      <c r="Y579" s="40">
        <v>0</v>
      </c>
    </row>
    <row r="580" spans="1:25" x14ac:dyDescent="0.3">
      <c r="A580" s="41">
        <v>42786</v>
      </c>
      <c r="B580" s="40">
        <v>0</v>
      </c>
      <c r="C580" s="40">
        <v>0</v>
      </c>
      <c r="D580" s="40">
        <v>0</v>
      </c>
      <c r="E580" s="40">
        <v>0</v>
      </c>
      <c r="F580" s="40">
        <v>0</v>
      </c>
      <c r="G580" s="40">
        <v>0</v>
      </c>
      <c r="H580" s="40">
        <v>0</v>
      </c>
      <c r="I580" s="40">
        <v>0</v>
      </c>
      <c r="J580" s="40">
        <v>0</v>
      </c>
      <c r="K580" s="40">
        <v>0</v>
      </c>
      <c r="L580" s="40">
        <v>0</v>
      </c>
      <c r="M580" s="40">
        <v>0</v>
      </c>
      <c r="N580" s="40">
        <v>0</v>
      </c>
      <c r="O580" s="40">
        <v>0</v>
      </c>
      <c r="P580" s="40">
        <v>0</v>
      </c>
      <c r="Q580" s="40">
        <v>0</v>
      </c>
      <c r="R580" s="40">
        <v>0</v>
      </c>
      <c r="S580" s="40">
        <v>0</v>
      </c>
      <c r="T580" s="40">
        <v>0</v>
      </c>
      <c r="U580" s="40">
        <v>0</v>
      </c>
      <c r="V580" s="40">
        <v>0</v>
      </c>
      <c r="W580" s="40">
        <v>0</v>
      </c>
      <c r="X580" s="40">
        <v>0</v>
      </c>
      <c r="Y580" s="40">
        <v>0</v>
      </c>
    </row>
    <row r="581" spans="1:25" x14ac:dyDescent="0.3">
      <c r="A581" s="41">
        <v>42787</v>
      </c>
      <c r="B581" s="40">
        <v>0</v>
      </c>
      <c r="C581" s="40">
        <v>0</v>
      </c>
      <c r="D581" s="40">
        <v>0</v>
      </c>
      <c r="E581" s="40">
        <v>0</v>
      </c>
      <c r="F581" s="40">
        <v>0</v>
      </c>
      <c r="G581" s="40">
        <v>0</v>
      </c>
      <c r="H581" s="40">
        <v>0</v>
      </c>
      <c r="I581" s="40">
        <v>0</v>
      </c>
      <c r="J581" s="40">
        <v>0</v>
      </c>
      <c r="K581" s="40">
        <v>0</v>
      </c>
      <c r="L581" s="40">
        <v>0</v>
      </c>
      <c r="M581" s="40">
        <v>0</v>
      </c>
      <c r="N581" s="40">
        <v>0</v>
      </c>
      <c r="O581" s="40">
        <v>0</v>
      </c>
      <c r="P581" s="40">
        <v>0</v>
      </c>
      <c r="Q581" s="40">
        <v>0</v>
      </c>
      <c r="R581" s="40">
        <v>0</v>
      </c>
      <c r="S581" s="40">
        <v>0</v>
      </c>
      <c r="T581" s="40">
        <v>0</v>
      </c>
      <c r="U581" s="40">
        <v>0</v>
      </c>
      <c r="V581" s="40">
        <v>0</v>
      </c>
      <c r="W581" s="40">
        <v>0</v>
      </c>
      <c r="X581" s="40">
        <v>0</v>
      </c>
      <c r="Y581" s="40">
        <v>0</v>
      </c>
    </row>
    <row r="582" spans="1:25" x14ac:dyDescent="0.3">
      <c r="A582" s="41">
        <v>42788</v>
      </c>
      <c r="B582" s="40">
        <v>0</v>
      </c>
      <c r="C582" s="40">
        <v>0</v>
      </c>
      <c r="D582" s="40">
        <v>0</v>
      </c>
      <c r="E582" s="40">
        <v>0</v>
      </c>
      <c r="F582" s="40">
        <v>0</v>
      </c>
      <c r="G582" s="40">
        <v>0</v>
      </c>
      <c r="H582" s="40">
        <v>0</v>
      </c>
      <c r="I582" s="40">
        <v>0</v>
      </c>
      <c r="J582" s="40">
        <v>0</v>
      </c>
      <c r="K582" s="40">
        <v>0</v>
      </c>
      <c r="L582" s="40">
        <v>0</v>
      </c>
      <c r="M582" s="40">
        <v>0</v>
      </c>
      <c r="N582" s="40">
        <v>0</v>
      </c>
      <c r="O582" s="40">
        <v>0</v>
      </c>
      <c r="P582" s="40">
        <v>0</v>
      </c>
      <c r="Q582" s="40">
        <v>0</v>
      </c>
      <c r="R582" s="40">
        <v>0</v>
      </c>
      <c r="S582" s="40">
        <v>0</v>
      </c>
      <c r="T582" s="40">
        <v>0</v>
      </c>
      <c r="U582" s="40">
        <v>0</v>
      </c>
      <c r="V582" s="40">
        <v>0</v>
      </c>
      <c r="W582" s="40">
        <v>0</v>
      </c>
      <c r="X582" s="40">
        <v>0</v>
      </c>
      <c r="Y582" s="40">
        <v>0</v>
      </c>
    </row>
    <row r="583" spans="1:25" x14ac:dyDescent="0.3">
      <c r="A583" s="41">
        <v>42789</v>
      </c>
      <c r="B583" s="40">
        <v>0</v>
      </c>
      <c r="C583" s="40">
        <v>0</v>
      </c>
      <c r="D583" s="40">
        <v>0</v>
      </c>
      <c r="E583" s="40">
        <v>0</v>
      </c>
      <c r="F583" s="40">
        <v>0</v>
      </c>
      <c r="G583" s="40">
        <v>0</v>
      </c>
      <c r="H583" s="40">
        <v>0</v>
      </c>
      <c r="I583" s="40">
        <v>0</v>
      </c>
      <c r="J583" s="40">
        <v>0</v>
      </c>
      <c r="K583" s="40">
        <v>0</v>
      </c>
      <c r="L583" s="40">
        <v>0</v>
      </c>
      <c r="M583" s="40">
        <v>0</v>
      </c>
      <c r="N583" s="40">
        <v>0</v>
      </c>
      <c r="O583" s="40">
        <v>0</v>
      </c>
      <c r="P583" s="40">
        <v>0</v>
      </c>
      <c r="Q583" s="40">
        <v>0</v>
      </c>
      <c r="R583" s="40">
        <v>0</v>
      </c>
      <c r="S583" s="40">
        <v>0</v>
      </c>
      <c r="T583" s="40">
        <v>0</v>
      </c>
      <c r="U583" s="40">
        <v>0</v>
      </c>
      <c r="V583" s="40">
        <v>0</v>
      </c>
      <c r="W583" s="40">
        <v>0</v>
      </c>
      <c r="X583" s="40">
        <v>0</v>
      </c>
      <c r="Y583" s="40">
        <v>0</v>
      </c>
    </row>
    <row r="584" spans="1:25" x14ac:dyDescent="0.3">
      <c r="A584" s="41">
        <v>42790</v>
      </c>
      <c r="B584" s="40">
        <v>0</v>
      </c>
      <c r="C584" s="40">
        <v>0</v>
      </c>
      <c r="D584" s="40">
        <v>0</v>
      </c>
      <c r="E584" s="40">
        <v>0</v>
      </c>
      <c r="F584" s="40">
        <v>0</v>
      </c>
      <c r="G584" s="40">
        <v>0</v>
      </c>
      <c r="H584" s="40">
        <v>0</v>
      </c>
      <c r="I584" s="40">
        <v>0</v>
      </c>
      <c r="J584" s="40">
        <v>0</v>
      </c>
      <c r="K584" s="40">
        <v>0</v>
      </c>
      <c r="L584" s="40">
        <v>0</v>
      </c>
      <c r="M584" s="40">
        <v>0</v>
      </c>
      <c r="N584" s="40">
        <v>0</v>
      </c>
      <c r="O584" s="40">
        <v>0</v>
      </c>
      <c r="P584" s="40">
        <v>0</v>
      </c>
      <c r="Q584" s="40">
        <v>0</v>
      </c>
      <c r="R584" s="40">
        <v>0</v>
      </c>
      <c r="S584" s="40">
        <v>0</v>
      </c>
      <c r="T584" s="40">
        <v>0</v>
      </c>
      <c r="U584" s="40">
        <v>0</v>
      </c>
      <c r="V584" s="40">
        <v>0</v>
      </c>
      <c r="W584" s="40">
        <v>0</v>
      </c>
      <c r="X584" s="40">
        <v>0</v>
      </c>
      <c r="Y584" s="40">
        <v>0</v>
      </c>
    </row>
    <row r="585" spans="1:25" x14ac:dyDescent="0.3">
      <c r="A585" s="41">
        <v>42791</v>
      </c>
      <c r="B585" s="40">
        <v>0</v>
      </c>
      <c r="C585" s="40">
        <v>0</v>
      </c>
      <c r="D585" s="40">
        <v>0</v>
      </c>
      <c r="E585" s="40">
        <v>0</v>
      </c>
      <c r="F585" s="40">
        <v>0</v>
      </c>
      <c r="G585" s="40">
        <v>0</v>
      </c>
      <c r="H585" s="40">
        <v>0</v>
      </c>
      <c r="I585" s="40">
        <v>0</v>
      </c>
      <c r="J585" s="40">
        <v>0</v>
      </c>
      <c r="K585" s="40">
        <v>0</v>
      </c>
      <c r="L585" s="40">
        <v>0</v>
      </c>
      <c r="M585" s="40">
        <v>0</v>
      </c>
      <c r="N585" s="40">
        <v>0</v>
      </c>
      <c r="O585" s="40">
        <v>0</v>
      </c>
      <c r="P585" s="40">
        <v>0</v>
      </c>
      <c r="Q585" s="40">
        <v>0</v>
      </c>
      <c r="R585" s="40">
        <v>0</v>
      </c>
      <c r="S585" s="40">
        <v>0</v>
      </c>
      <c r="T585" s="40">
        <v>0</v>
      </c>
      <c r="U585" s="40">
        <v>0</v>
      </c>
      <c r="V585" s="40">
        <v>0</v>
      </c>
      <c r="W585" s="40">
        <v>0</v>
      </c>
      <c r="X585" s="40">
        <v>0</v>
      </c>
      <c r="Y585" s="40">
        <v>0</v>
      </c>
    </row>
    <row r="586" spans="1:25" x14ac:dyDescent="0.3">
      <c r="A586" s="41">
        <v>42792</v>
      </c>
      <c r="B586" s="40">
        <v>0</v>
      </c>
      <c r="C586" s="40">
        <v>0</v>
      </c>
      <c r="D586" s="40">
        <v>0</v>
      </c>
      <c r="E586" s="40">
        <v>0</v>
      </c>
      <c r="F586" s="40">
        <v>0</v>
      </c>
      <c r="G586" s="40">
        <v>0</v>
      </c>
      <c r="H586" s="40">
        <v>0</v>
      </c>
      <c r="I586" s="40">
        <v>0</v>
      </c>
      <c r="J586" s="40">
        <v>0</v>
      </c>
      <c r="K586" s="40">
        <v>0</v>
      </c>
      <c r="L586" s="40">
        <v>0</v>
      </c>
      <c r="M586" s="40">
        <v>0</v>
      </c>
      <c r="N586" s="40">
        <v>0</v>
      </c>
      <c r="O586" s="40">
        <v>0</v>
      </c>
      <c r="P586" s="40">
        <v>0</v>
      </c>
      <c r="Q586" s="40">
        <v>0</v>
      </c>
      <c r="R586" s="40">
        <v>0</v>
      </c>
      <c r="S586" s="40">
        <v>0</v>
      </c>
      <c r="T586" s="40">
        <v>0</v>
      </c>
      <c r="U586" s="40">
        <v>0</v>
      </c>
      <c r="V586" s="40">
        <v>0</v>
      </c>
      <c r="W586" s="40">
        <v>0</v>
      </c>
      <c r="X586" s="40">
        <v>0</v>
      </c>
      <c r="Y586" s="40">
        <v>0</v>
      </c>
    </row>
    <row r="587" spans="1:25" x14ac:dyDescent="0.3">
      <c r="A587" s="41">
        <v>42793</v>
      </c>
      <c r="B587" s="40">
        <v>0</v>
      </c>
      <c r="C587" s="40">
        <v>0</v>
      </c>
      <c r="D587" s="40">
        <v>0</v>
      </c>
      <c r="E587" s="40">
        <v>0</v>
      </c>
      <c r="F587" s="40">
        <v>0</v>
      </c>
      <c r="G587" s="40">
        <v>0</v>
      </c>
      <c r="H587" s="40">
        <v>0</v>
      </c>
      <c r="I587" s="40">
        <v>0</v>
      </c>
      <c r="J587" s="40">
        <v>0</v>
      </c>
      <c r="K587" s="40">
        <v>0</v>
      </c>
      <c r="L587" s="40">
        <v>0</v>
      </c>
      <c r="M587" s="40">
        <v>0</v>
      </c>
      <c r="N587" s="40">
        <v>0</v>
      </c>
      <c r="O587" s="40">
        <v>0</v>
      </c>
      <c r="P587" s="40">
        <v>0</v>
      </c>
      <c r="Q587" s="40">
        <v>0</v>
      </c>
      <c r="R587" s="40">
        <v>0</v>
      </c>
      <c r="S587" s="40">
        <v>0</v>
      </c>
      <c r="T587" s="40">
        <v>0</v>
      </c>
      <c r="U587" s="40">
        <v>0</v>
      </c>
      <c r="V587" s="40">
        <v>0</v>
      </c>
      <c r="W587" s="40">
        <v>0</v>
      </c>
      <c r="X587" s="40">
        <v>0</v>
      </c>
      <c r="Y587" s="40">
        <v>0</v>
      </c>
    </row>
    <row r="588" spans="1:25" x14ac:dyDescent="0.3">
      <c r="A588" s="41">
        <v>42794</v>
      </c>
      <c r="B588" s="40">
        <v>0</v>
      </c>
      <c r="C588" s="40">
        <v>0</v>
      </c>
      <c r="D588" s="40">
        <v>0</v>
      </c>
      <c r="E588" s="40">
        <v>0</v>
      </c>
      <c r="F588" s="40">
        <v>0</v>
      </c>
      <c r="G588" s="40">
        <v>0</v>
      </c>
      <c r="H588" s="40">
        <v>0</v>
      </c>
      <c r="I588" s="40">
        <v>0</v>
      </c>
      <c r="J588" s="40">
        <v>0</v>
      </c>
      <c r="K588" s="40">
        <v>0</v>
      </c>
      <c r="L588" s="40">
        <v>0</v>
      </c>
      <c r="M588" s="40">
        <v>0</v>
      </c>
      <c r="N588" s="40">
        <v>0</v>
      </c>
      <c r="O588" s="40">
        <v>0</v>
      </c>
      <c r="P588" s="40">
        <v>0</v>
      </c>
      <c r="Q588" s="40">
        <v>0</v>
      </c>
      <c r="R588" s="40">
        <v>0</v>
      </c>
      <c r="S588" s="40">
        <v>0</v>
      </c>
      <c r="T588" s="40">
        <v>0</v>
      </c>
      <c r="U588" s="40">
        <v>0</v>
      </c>
      <c r="V588" s="40">
        <v>0</v>
      </c>
      <c r="W588" s="40">
        <v>0</v>
      </c>
      <c r="X588" s="40">
        <v>0</v>
      </c>
      <c r="Y588" s="40">
        <v>0</v>
      </c>
    </row>
    <row r="590" spans="1:25" x14ac:dyDescent="0.3">
      <c r="A590" s="127" t="s">
        <v>73</v>
      </c>
      <c r="B590" s="129" t="s">
        <v>140</v>
      </c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1"/>
    </row>
    <row r="591" spans="1:25" x14ac:dyDescent="0.3">
      <c r="A591" s="128"/>
      <c r="B591" s="46" t="s">
        <v>108</v>
      </c>
      <c r="C591" s="47" t="s">
        <v>109</v>
      </c>
      <c r="D591" s="48" t="s">
        <v>110</v>
      </c>
      <c r="E591" s="47" t="s">
        <v>111</v>
      </c>
      <c r="F591" s="47" t="s">
        <v>112</v>
      </c>
      <c r="G591" s="47" t="s">
        <v>113</v>
      </c>
      <c r="H591" s="47" t="s">
        <v>114</v>
      </c>
      <c r="I591" s="47" t="s">
        <v>115</v>
      </c>
      <c r="J591" s="47" t="s">
        <v>116</v>
      </c>
      <c r="K591" s="46" t="s">
        <v>117</v>
      </c>
      <c r="L591" s="47" t="s">
        <v>118</v>
      </c>
      <c r="M591" s="49" t="s">
        <v>119</v>
      </c>
      <c r="N591" s="46" t="s">
        <v>120</v>
      </c>
      <c r="O591" s="47" t="s">
        <v>121</v>
      </c>
      <c r="P591" s="49" t="s">
        <v>122</v>
      </c>
      <c r="Q591" s="48" t="s">
        <v>123</v>
      </c>
      <c r="R591" s="47" t="s">
        <v>124</v>
      </c>
      <c r="S591" s="48" t="s">
        <v>125</v>
      </c>
      <c r="T591" s="47" t="s">
        <v>126</v>
      </c>
      <c r="U591" s="48" t="s">
        <v>127</v>
      </c>
      <c r="V591" s="47" t="s">
        <v>128</v>
      </c>
      <c r="W591" s="48" t="s">
        <v>129</v>
      </c>
      <c r="X591" s="47" t="s">
        <v>130</v>
      </c>
      <c r="Y591" s="47" t="s">
        <v>131</v>
      </c>
    </row>
    <row r="592" spans="1:25" x14ac:dyDescent="0.3">
      <c r="A592" s="41" t="s">
        <v>218</v>
      </c>
      <c r="B592" s="40">
        <v>112.07547457</v>
      </c>
      <c r="C592" s="40">
        <v>116.19987653</v>
      </c>
      <c r="D592" s="40">
        <v>118.48435662</v>
      </c>
      <c r="E592" s="40">
        <v>119.88413165</v>
      </c>
      <c r="F592" s="40">
        <v>119.31306524999999</v>
      </c>
      <c r="G592" s="40">
        <v>117.92334961</v>
      </c>
      <c r="H592" s="40">
        <v>111.22289659</v>
      </c>
      <c r="I592" s="40">
        <v>106.16605766000001</v>
      </c>
      <c r="J592" s="40">
        <v>103.23766979</v>
      </c>
      <c r="K592" s="40">
        <v>101.46715698</v>
      </c>
      <c r="L592" s="40">
        <v>102.57512714000001</v>
      </c>
      <c r="M592" s="40">
        <v>103.87560728</v>
      </c>
      <c r="N592" s="40">
        <v>99.503452760000002</v>
      </c>
      <c r="O592" s="40">
        <v>99.409481929999998</v>
      </c>
      <c r="P592" s="40">
        <v>101.22504256000001</v>
      </c>
      <c r="Q592" s="40">
        <v>102.03389941</v>
      </c>
      <c r="R592" s="40">
        <v>102.40736146</v>
      </c>
      <c r="S592" s="40">
        <v>100.79642266</v>
      </c>
      <c r="T592" s="40">
        <v>95.070826679999996</v>
      </c>
      <c r="U592" s="40">
        <v>93.364450880000007</v>
      </c>
      <c r="V592" s="40">
        <v>95.651104239999995</v>
      </c>
      <c r="W592" s="40">
        <v>97.514472760000004</v>
      </c>
      <c r="X592" s="40">
        <v>100.69486947999999</v>
      </c>
      <c r="Y592" s="40">
        <v>106.59820052000001</v>
      </c>
    </row>
    <row r="593" spans="1:25" x14ac:dyDescent="0.3">
      <c r="A593" s="41">
        <v>42768</v>
      </c>
      <c r="B593" s="40">
        <v>112.88778354999999</v>
      </c>
      <c r="C593" s="40">
        <v>116.58695385</v>
      </c>
      <c r="D593" s="40">
        <v>118.91111561</v>
      </c>
      <c r="E593" s="40">
        <v>120.19677609</v>
      </c>
      <c r="F593" s="40">
        <v>119.45821297000001</v>
      </c>
      <c r="G593" s="40">
        <v>117.57252763</v>
      </c>
      <c r="H593" s="40">
        <v>110.86478068</v>
      </c>
      <c r="I593" s="40">
        <v>104.06732558</v>
      </c>
      <c r="J593" s="40">
        <v>100.25595565</v>
      </c>
      <c r="K593" s="40">
        <v>97.60903768</v>
      </c>
      <c r="L593" s="40">
        <v>96.603983450000001</v>
      </c>
      <c r="M593" s="40">
        <v>97.804881989999998</v>
      </c>
      <c r="N593" s="40">
        <v>100.10264343</v>
      </c>
      <c r="O593" s="40">
        <v>101.09095277</v>
      </c>
      <c r="P593" s="40">
        <v>102.76049988</v>
      </c>
      <c r="Q593" s="40">
        <v>103.85974964</v>
      </c>
      <c r="R593" s="40">
        <v>103.92075488</v>
      </c>
      <c r="S593" s="40">
        <v>102.58336101</v>
      </c>
      <c r="T593" s="40">
        <v>96.511523940000004</v>
      </c>
      <c r="U593" s="40">
        <v>94.395437099999995</v>
      </c>
      <c r="V593" s="40">
        <v>95.847738160000006</v>
      </c>
      <c r="W593" s="40">
        <v>98.728298050000006</v>
      </c>
      <c r="X593" s="40">
        <v>101.24884509</v>
      </c>
      <c r="Y593" s="40">
        <v>106.46644772000001</v>
      </c>
    </row>
    <row r="594" spans="1:25" x14ac:dyDescent="0.3">
      <c r="A594" s="41">
        <v>42769</v>
      </c>
      <c r="B594" s="40">
        <v>113.25165534999999</v>
      </c>
      <c r="C594" s="40">
        <v>117.80673702999999</v>
      </c>
      <c r="D594" s="40">
        <v>120.11601576</v>
      </c>
      <c r="E594" s="40">
        <v>120.69923763</v>
      </c>
      <c r="F594" s="40">
        <v>120.34333331000001</v>
      </c>
      <c r="G594" s="40">
        <v>118.62530249</v>
      </c>
      <c r="H594" s="40">
        <v>112.07602190999999</v>
      </c>
      <c r="I594" s="40">
        <v>104.93092178000001</v>
      </c>
      <c r="J594" s="40">
        <v>100.22725135</v>
      </c>
      <c r="K594" s="40">
        <v>97.726353119999999</v>
      </c>
      <c r="L594" s="40">
        <v>97.456138999999993</v>
      </c>
      <c r="M594" s="40">
        <v>98.186541160000004</v>
      </c>
      <c r="N594" s="40">
        <v>100.54156763</v>
      </c>
      <c r="O594" s="40">
        <v>102.05374947999999</v>
      </c>
      <c r="P594" s="40">
        <v>104.67053186</v>
      </c>
      <c r="Q594" s="40">
        <v>105.28054982</v>
      </c>
      <c r="R594" s="40">
        <v>102.95157967999999</v>
      </c>
      <c r="S594" s="40">
        <v>101.36524635000001</v>
      </c>
      <c r="T594" s="40">
        <v>95.918306549999997</v>
      </c>
      <c r="U594" s="40">
        <v>94.748036380000002</v>
      </c>
      <c r="V594" s="40">
        <v>95.472949659999998</v>
      </c>
      <c r="W594" s="40">
        <v>97.150620599999996</v>
      </c>
      <c r="X594" s="40">
        <v>100.04547339</v>
      </c>
      <c r="Y594" s="40">
        <v>105.25614405</v>
      </c>
    </row>
    <row r="595" spans="1:25" x14ac:dyDescent="0.3">
      <c r="A595" s="41">
        <v>42770</v>
      </c>
      <c r="B595" s="40">
        <v>107.89509099999999</v>
      </c>
      <c r="C595" s="40">
        <v>111.33319631000001</v>
      </c>
      <c r="D595" s="40">
        <v>113.58648192</v>
      </c>
      <c r="E595" s="40">
        <v>115.12755278</v>
      </c>
      <c r="F595" s="40">
        <v>114.92650003</v>
      </c>
      <c r="G595" s="40">
        <v>113.82936543</v>
      </c>
      <c r="H595" s="40">
        <v>111.43269189999999</v>
      </c>
      <c r="I595" s="40">
        <v>107.91482393</v>
      </c>
      <c r="J595" s="40">
        <v>103.65754986</v>
      </c>
      <c r="K595" s="40">
        <v>98.503902179999997</v>
      </c>
      <c r="L595" s="40">
        <v>95.464520629999996</v>
      </c>
      <c r="M595" s="40">
        <v>95.795580540000003</v>
      </c>
      <c r="N595" s="40">
        <v>97.317373849999996</v>
      </c>
      <c r="O595" s="40">
        <v>99.251041479999998</v>
      </c>
      <c r="P595" s="40">
        <v>100.55802659</v>
      </c>
      <c r="Q595" s="40">
        <v>101.38486938</v>
      </c>
      <c r="R595" s="40">
        <v>101.2667404</v>
      </c>
      <c r="S595" s="40">
        <v>99.950282849999994</v>
      </c>
      <c r="T595" s="40">
        <v>94.520085690000002</v>
      </c>
      <c r="U595" s="40">
        <v>95.933959520000002</v>
      </c>
      <c r="V595" s="40">
        <v>98.432493690000001</v>
      </c>
      <c r="W595" s="40">
        <v>96.11305539</v>
      </c>
      <c r="X595" s="40">
        <v>96.353988220000005</v>
      </c>
      <c r="Y595" s="40">
        <v>102.39652572999999</v>
      </c>
    </row>
    <row r="596" spans="1:25" x14ac:dyDescent="0.3">
      <c r="A596" s="41">
        <v>42771</v>
      </c>
      <c r="B596" s="40">
        <v>107.35336869</v>
      </c>
      <c r="C596" s="40">
        <v>111.51500489</v>
      </c>
      <c r="D596" s="40">
        <v>113.64482345</v>
      </c>
      <c r="E596" s="40">
        <v>115.04326209</v>
      </c>
      <c r="F596" s="40">
        <v>114.73488924999999</v>
      </c>
      <c r="G596" s="40">
        <v>114.43492453</v>
      </c>
      <c r="H596" s="40">
        <v>112.92179193</v>
      </c>
      <c r="I596" s="40">
        <v>110.44513348</v>
      </c>
      <c r="J596" s="40">
        <v>107.01271393</v>
      </c>
      <c r="K596" s="40">
        <v>101.3173654</v>
      </c>
      <c r="L596" s="40">
        <v>96.700481870000004</v>
      </c>
      <c r="M596" s="40">
        <v>96.219337800000005</v>
      </c>
      <c r="N596" s="40">
        <v>97.909915280000007</v>
      </c>
      <c r="O596" s="40">
        <v>100.2115477</v>
      </c>
      <c r="P596" s="40">
        <v>101.06626674</v>
      </c>
      <c r="Q596" s="40">
        <v>102.18299078</v>
      </c>
      <c r="R596" s="40">
        <v>102.16259288000001</v>
      </c>
      <c r="S596" s="40">
        <v>100.07125288</v>
      </c>
      <c r="T596" s="40">
        <v>94.336788470000002</v>
      </c>
      <c r="U596" s="40">
        <v>92.655885810000001</v>
      </c>
      <c r="V596" s="40">
        <v>93.679764660000004</v>
      </c>
      <c r="W596" s="40">
        <v>95.593102439999996</v>
      </c>
      <c r="X596" s="40">
        <v>98.227793809999994</v>
      </c>
      <c r="Y596" s="40">
        <v>102.35036819</v>
      </c>
    </row>
    <row r="597" spans="1:25" x14ac:dyDescent="0.3">
      <c r="A597" s="41">
        <v>42772</v>
      </c>
      <c r="B597" s="40">
        <v>108.43700651</v>
      </c>
      <c r="C597" s="40">
        <v>112.85829402</v>
      </c>
      <c r="D597" s="40">
        <v>114.84738246000001</v>
      </c>
      <c r="E597" s="40">
        <v>115.81446825</v>
      </c>
      <c r="F597" s="40">
        <v>115.67131310000001</v>
      </c>
      <c r="G597" s="40">
        <v>113.3485419</v>
      </c>
      <c r="H597" s="40">
        <v>107.27059421</v>
      </c>
      <c r="I597" s="40">
        <v>99.563620439999994</v>
      </c>
      <c r="J597" s="40">
        <v>97.373884919999995</v>
      </c>
      <c r="K597" s="40">
        <v>96.678572779999996</v>
      </c>
      <c r="L597" s="40">
        <v>96.083660390000006</v>
      </c>
      <c r="M597" s="40">
        <v>96.112388390000007</v>
      </c>
      <c r="N597" s="40">
        <v>96.666526689999998</v>
      </c>
      <c r="O597" s="40">
        <v>97.748873099999997</v>
      </c>
      <c r="P597" s="40">
        <v>99.551083239999997</v>
      </c>
      <c r="Q597" s="40">
        <v>100.72094452</v>
      </c>
      <c r="R597" s="40">
        <v>100.57806779000001</v>
      </c>
      <c r="S597" s="40">
        <v>99.349783669999994</v>
      </c>
      <c r="T597" s="40">
        <v>96.420935180000001</v>
      </c>
      <c r="U597" s="40">
        <v>95.05523006</v>
      </c>
      <c r="V597" s="40">
        <v>95.351726600000006</v>
      </c>
      <c r="W597" s="40">
        <v>96.658921660000004</v>
      </c>
      <c r="X597" s="40">
        <v>99.37720195</v>
      </c>
      <c r="Y597" s="40">
        <v>104.53721437999999</v>
      </c>
    </row>
    <row r="598" spans="1:25" x14ac:dyDescent="0.3">
      <c r="A598" s="41">
        <v>42773</v>
      </c>
      <c r="B598" s="40">
        <v>110.32417477</v>
      </c>
      <c r="C598" s="40">
        <v>114.53314659999999</v>
      </c>
      <c r="D598" s="40">
        <v>116.93693909</v>
      </c>
      <c r="E598" s="40">
        <v>117.89880608</v>
      </c>
      <c r="F598" s="40">
        <v>117.53775512999999</v>
      </c>
      <c r="G598" s="40">
        <v>115.96440693</v>
      </c>
      <c r="H598" s="40">
        <v>109.34360906000001</v>
      </c>
      <c r="I598" s="40">
        <v>101.86027864</v>
      </c>
      <c r="J598" s="40">
        <v>98.519841959999994</v>
      </c>
      <c r="K598" s="40">
        <v>96.698477179999998</v>
      </c>
      <c r="L598" s="40">
        <v>96.603815339999997</v>
      </c>
      <c r="M598" s="40">
        <v>97.812402199999994</v>
      </c>
      <c r="N598" s="40">
        <v>99.845686389999997</v>
      </c>
      <c r="O598" s="40">
        <v>101.22250222</v>
      </c>
      <c r="P598" s="40">
        <v>102.44889635</v>
      </c>
      <c r="Q598" s="40">
        <v>103.10968394</v>
      </c>
      <c r="R598" s="40">
        <v>104.07095647</v>
      </c>
      <c r="S598" s="40">
        <v>102.23738613</v>
      </c>
      <c r="T598" s="40">
        <v>96.914656809999997</v>
      </c>
      <c r="U598" s="40">
        <v>94.383039859999997</v>
      </c>
      <c r="V598" s="40">
        <v>95.578477609999993</v>
      </c>
      <c r="W598" s="40">
        <v>97.792491699999999</v>
      </c>
      <c r="X598" s="40">
        <v>101.56297058</v>
      </c>
      <c r="Y598" s="40">
        <v>106.70242948000001</v>
      </c>
    </row>
    <row r="599" spans="1:25" x14ac:dyDescent="0.3">
      <c r="A599" s="41">
        <v>42774</v>
      </c>
      <c r="B599" s="40">
        <v>109.87932542</v>
      </c>
      <c r="C599" s="40">
        <v>114.05369163</v>
      </c>
      <c r="D599" s="40">
        <v>116.0245639</v>
      </c>
      <c r="E599" s="40">
        <v>116.70769970000001</v>
      </c>
      <c r="F599" s="40">
        <v>116.51155824999999</v>
      </c>
      <c r="G599" s="40">
        <v>114.72744466</v>
      </c>
      <c r="H599" s="40">
        <v>108.08934918999999</v>
      </c>
      <c r="I599" s="40">
        <v>100.73092937</v>
      </c>
      <c r="J599" s="40">
        <v>97.319611760000001</v>
      </c>
      <c r="K599" s="40">
        <v>95.899758270000007</v>
      </c>
      <c r="L599" s="40">
        <v>95.79854426</v>
      </c>
      <c r="M599" s="40">
        <v>96.606686690000004</v>
      </c>
      <c r="N599" s="40">
        <v>98.356593029999999</v>
      </c>
      <c r="O599" s="40">
        <v>99.291675819999995</v>
      </c>
      <c r="P599" s="40">
        <v>100.75994625</v>
      </c>
      <c r="Q599" s="40">
        <v>102.15892277</v>
      </c>
      <c r="R599" s="40">
        <v>102.3570878</v>
      </c>
      <c r="S599" s="40">
        <v>100.01369655000001</v>
      </c>
      <c r="T599" s="40">
        <v>94.650468459999999</v>
      </c>
      <c r="U599" s="40">
        <v>93.897152879999993</v>
      </c>
      <c r="V599" s="40">
        <v>93.566711580000003</v>
      </c>
      <c r="W599" s="40">
        <v>95.62152064</v>
      </c>
      <c r="X599" s="40">
        <v>98.594870659999998</v>
      </c>
      <c r="Y599" s="40">
        <v>103.88375854</v>
      </c>
    </row>
    <row r="600" spans="1:25" x14ac:dyDescent="0.3">
      <c r="A600" s="41">
        <v>42775</v>
      </c>
      <c r="B600" s="40">
        <v>101.45378113</v>
      </c>
      <c r="C600" s="40">
        <v>104.88706118</v>
      </c>
      <c r="D600" s="40">
        <v>106.88212514</v>
      </c>
      <c r="E600" s="40">
        <v>107.68640120000001</v>
      </c>
      <c r="F600" s="40">
        <v>108.16090536999999</v>
      </c>
      <c r="G600" s="40">
        <v>106.54812638999999</v>
      </c>
      <c r="H600" s="40">
        <v>100.10732367</v>
      </c>
      <c r="I600" s="40">
        <v>94.122883590000001</v>
      </c>
      <c r="J600" s="40">
        <v>94.006795699999998</v>
      </c>
      <c r="K600" s="40">
        <v>94.331211600000003</v>
      </c>
      <c r="L600" s="40">
        <v>94.159588720000002</v>
      </c>
      <c r="M600" s="40">
        <v>94.730646699999994</v>
      </c>
      <c r="N600" s="40">
        <v>94.418366270000007</v>
      </c>
      <c r="O600" s="40">
        <v>94.263412250000002</v>
      </c>
      <c r="P600" s="40">
        <v>94.359458169999996</v>
      </c>
      <c r="Q600" s="40">
        <v>95.498932980000006</v>
      </c>
      <c r="R600" s="40">
        <v>96.001286379999996</v>
      </c>
      <c r="S600" s="40">
        <v>93.966739739999994</v>
      </c>
      <c r="T600" s="40">
        <v>91.581053539999999</v>
      </c>
      <c r="U600" s="40">
        <v>90.912188310000005</v>
      </c>
      <c r="V600" s="40">
        <v>91.479715209999995</v>
      </c>
      <c r="W600" s="40">
        <v>92.043684900000002</v>
      </c>
      <c r="X600" s="40">
        <v>92.552506870000002</v>
      </c>
      <c r="Y600" s="40">
        <v>96.614320750000005</v>
      </c>
    </row>
    <row r="601" spans="1:25" x14ac:dyDescent="0.3">
      <c r="A601" s="41">
        <v>42776</v>
      </c>
      <c r="B601" s="40">
        <v>102.89907624</v>
      </c>
      <c r="C601" s="40">
        <v>106.16614487</v>
      </c>
      <c r="D601" s="40">
        <v>107.92297598</v>
      </c>
      <c r="E601" s="40">
        <v>108.69798625</v>
      </c>
      <c r="F601" s="40">
        <v>108.60471204</v>
      </c>
      <c r="G601" s="40">
        <v>107.09680400000001</v>
      </c>
      <c r="H601" s="40">
        <v>100.88544313</v>
      </c>
      <c r="I601" s="40">
        <v>97.394938170000003</v>
      </c>
      <c r="J601" s="40">
        <v>95.660959809999994</v>
      </c>
      <c r="K601" s="40">
        <v>94.081357819999994</v>
      </c>
      <c r="L601" s="40">
        <v>92.958230499999999</v>
      </c>
      <c r="M601" s="40">
        <v>94.123412009999996</v>
      </c>
      <c r="N601" s="40">
        <v>95.168079770000006</v>
      </c>
      <c r="O601" s="40">
        <v>95.50666004</v>
      </c>
      <c r="P601" s="40">
        <v>95.596787410000005</v>
      </c>
      <c r="Q601" s="40">
        <v>95.543795439999997</v>
      </c>
      <c r="R601" s="40">
        <v>95.04609361</v>
      </c>
      <c r="S601" s="40">
        <v>95.194936900000002</v>
      </c>
      <c r="T601" s="40">
        <v>93.526353599999993</v>
      </c>
      <c r="U601" s="40">
        <v>91.266993429999999</v>
      </c>
      <c r="V601" s="40">
        <v>92.903835040000004</v>
      </c>
      <c r="W601" s="40">
        <v>94.807948960000004</v>
      </c>
      <c r="X601" s="40">
        <v>95.126780490000002</v>
      </c>
      <c r="Y601" s="40">
        <v>97.509829330000002</v>
      </c>
    </row>
    <row r="602" spans="1:25" x14ac:dyDescent="0.3">
      <c r="A602" s="41">
        <v>42777</v>
      </c>
      <c r="B602" s="40">
        <v>101.28306781000001</v>
      </c>
      <c r="C602" s="40">
        <v>105.12320814</v>
      </c>
      <c r="D602" s="40">
        <v>106.93372812</v>
      </c>
      <c r="E602" s="40">
        <v>107.49380916</v>
      </c>
      <c r="F602" s="40">
        <v>108.04475763000001</v>
      </c>
      <c r="G602" s="40">
        <v>107.41450113</v>
      </c>
      <c r="H602" s="40">
        <v>104.67379133</v>
      </c>
      <c r="I602" s="40">
        <v>101.33656992</v>
      </c>
      <c r="J602" s="40">
        <v>97.843967129999996</v>
      </c>
      <c r="K602" s="40">
        <v>97.222705349999998</v>
      </c>
      <c r="L602" s="40">
        <v>96.427162120000006</v>
      </c>
      <c r="M602" s="40">
        <v>96.901734099999999</v>
      </c>
      <c r="N602" s="40">
        <v>97.189327969999994</v>
      </c>
      <c r="O602" s="40">
        <v>96.802419290000003</v>
      </c>
      <c r="P602" s="40">
        <v>97.020153919999998</v>
      </c>
      <c r="Q602" s="40">
        <v>97.792188120000006</v>
      </c>
      <c r="R602" s="40">
        <v>98.273622369999998</v>
      </c>
      <c r="S602" s="40">
        <v>96.496923699999996</v>
      </c>
      <c r="T602" s="40">
        <v>95.004450669999997</v>
      </c>
      <c r="U602" s="40">
        <v>94.455120969999996</v>
      </c>
      <c r="V602" s="40">
        <v>94.797280180000001</v>
      </c>
      <c r="W602" s="40">
        <v>95.295664840000001</v>
      </c>
      <c r="X602" s="40">
        <v>95.567431029999995</v>
      </c>
      <c r="Y602" s="40">
        <v>98.035176579999998</v>
      </c>
    </row>
    <row r="603" spans="1:25" x14ac:dyDescent="0.3">
      <c r="A603" s="41">
        <v>42778</v>
      </c>
      <c r="B603" s="40">
        <v>97.998750920000006</v>
      </c>
      <c r="C603" s="40">
        <v>101.80556638</v>
      </c>
      <c r="D603" s="40">
        <v>102.21365796000001</v>
      </c>
      <c r="E603" s="40">
        <v>102.33542792</v>
      </c>
      <c r="F603" s="40">
        <v>102.20198714999999</v>
      </c>
      <c r="G603" s="40">
        <v>101.39969753</v>
      </c>
      <c r="H603" s="40">
        <v>101.05630103999999</v>
      </c>
      <c r="I603" s="40">
        <v>102.34785094</v>
      </c>
      <c r="J603" s="40">
        <v>100.27739089000001</v>
      </c>
      <c r="K603" s="40">
        <v>96.286314230000002</v>
      </c>
      <c r="L603" s="40">
        <v>93.804513130000004</v>
      </c>
      <c r="M603" s="40">
        <v>94.261595279999995</v>
      </c>
      <c r="N603" s="40">
        <v>94.788863430000006</v>
      </c>
      <c r="O603" s="40">
        <v>100.90471485</v>
      </c>
      <c r="P603" s="40">
        <v>101.92935679</v>
      </c>
      <c r="Q603" s="40">
        <v>102.03315433</v>
      </c>
      <c r="R603" s="40">
        <v>101.63656648</v>
      </c>
      <c r="S603" s="40">
        <v>98.492268519999996</v>
      </c>
      <c r="T603" s="40">
        <v>92.629506149999997</v>
      </c>
      <c r="U603" s="40">
        <v>92.909439950000007</v>
      </c>
      <c r="V603" s="40">
        <v>92.365437619999994</v>
      </c>
      <c r="W603" s="40">
        <v>93.350712900000005</v>
      </c>
      <c r="X603" s="40">
        <v>94.159344360000006</v>
      </c>
      <c r="Y603" s="40">
        <v>100.07596433000001</v>
      </c>
    </row>
    <row r="604" spans="1:25" x14ac:dyDescent="0.3">
      <c r="A604" s="41">
        <v>42779</v>
      </c>
      <c r="B604" s="40">
        <v>104.89108636</v>
      </c>
      <c r="C604" s="40">
        <v>109.23370299</v>
      </c>
      <c r="D604" s="40">
        <v>111.11182793</v>
      </c>
      <c r="E604" s="40">
        <v>110.81895673</v>
      </c>
      <c r="F604" s="40">
        <v>110.71309658</v>
      </c>
      <c r="G604" s="40">
        <v>109.10567502000001</v>
      </c>
      <c r="H604" s="40">
        <v>104.15469081000001</v>
      </c>
      <c r="I604" s="40">
        <v>97.316325460000002</v>
      </c>
      <c r="J604" s="40">
        <v>94.437488979999998</v>
      </c>
      <c r="K604" s="40">
        <v>94.529335099999997</v>
      </c>
      <c r="L604" s="40">
        <v>93.722166169999994</v>
      </c>
      <c r="M604" s="40">
        <v>93.40480282</v>
      </c>
      <c r="N604" s="40">
        <v>94.292170330000005</v>
      </c>
      <c r="O604" s="40">
        <v>95.460672590000001</v>
      </c>
      <c r="P604" s="40">
        <v>96.560291359999994</v>
      </c>
      <c r="Q604" s="40">
        <v>97.720039990000004</v>
      </c>
      <c r="R604" s="40">
        <v>97.510162660000006</v>
      </c>
      <c r="S604" s="40">
        <v>96.292082930000007</v>
      </c>
      <c r="T604" s="40">
        <v>93.424102820000002</v>
      </c>
      <c r="U604" s="40">
        <v>94.975730429999999</v>
      </c>
      <c r="V604" s="40">
        <v>94.272032609999997</v>
      </c>
      <c r="W604" s="40">
        <v>93.250901690000006</v>
      </c>
      <c r="X604" s="40">
        <v>94.473618160000001</v>
      </c>
      <c r="Y604" s="40">
        <v>101.54880673</v>
      </c>
    </row>
    <row r="605" spans="1:25" x14ac:dyDescent="0.3">
      <c r="A605" s="41">
        <v>42780</v>
      </c>
      <c r="B605" s="40">
        <v>95.395114280000001</v>
      </c>
      <c r="C605" s="40">
        <v>95.058284459999996</v>
      </c>
      <c r="D605" s="40">
        <v>96.059208350000006</v>
      </c>
      <c r="E605" s="40">
        <v>96.568425610000006</v>
      </c>
      <c r="F605" s="40">
        <v>96.688492539999999</v>
      </c>
      <c r="G605" s="40">
        <v>95.664436030000005</v>
      </c>
      <c r="H605" s="40">
        <v>96.465216979999994</v>
      </c>
      <c r="I605" s="40">
        <v>97.793179030000005</v>
      </c>
      <c r="J605" s="40">
        <v>98.349856529999997</v>
      </c>
      <c r="K605" s="40">
        <v>98.464984999999999</v>
      </c>
      <c r="L605" s="40">
        <v>98.591745059999994</v>
      </c>
      <c r="M605" s="40">
        <v>97.851644140000005</v>
      </c>
      <c r="N605" s="40">
        <v>97.385671880000004</v>
      </c>
      <c r="O605" s="40">
        <v>98.910617060000007</v>
      </c>
      <c r="P605" s="40">
        <v>99.633582450000006</v>
      </c>
      <c r="Q605" s="40">
        <v>99.434709359999999</v>
      </c>
      <c r="R605" s="40">
        <v>99.109871740000003</v>
      </c>
      <c r="S605" s="40">
        <v>99.270398909999997</v>
      </c>
      <c r="T605" s="40">
        <v>98.813689139999994</v>
      </c>
      <c r="U605" s="40">
        <v>98.795209580000005</v>
      </c>
      <c r="V605" s="40">
        <v>98.772128050000006</v>
      </c>
      <c r="W605" s="40">
        <v>99.092426239999995</v>
      </c>
      <c r="X605" s="40">
        <v>98.923857269999999</v>
      </c>
      <c r="Y605" s="40">
        <v>99.142941239999999</v>
      </c>
    </row>
    <row r="606" spans="1:25" x14ac:dyDescent="0.3">
      <c r="A606" s="41">
        <v>42781</v>
      </c>
      <c r="B606" s="40">
        <v>98.871973639999993</v>
      </c>
      <c r="C606" s="40">
        <v>103.09615519</v>
      </c>
      <c r="D606" s="40">
        <v>104.77627373999999</v>
      </c>
      <c r="E606" s="40">
        <v>105.63224520999999</v>
      </c>
      <c r="F606" s="40">
        <v>105.44121352000001</v>
      </c>
      <c r="G606" s="40">
        <v>103.34549826999999</v>
      </c>
      <c r="H606" s="40">
        <v>98.952706610000007</v>
      </c>
      <c r="I606" s="40">
        <v>99.289715419999993</v>
      </c>
      <c r="J606" s="40">
        <v>100.04153232</v>
      </c>
      <c r="K606" s="40">
        <v>99.943608659999995</v>
      </c>
      <c r="L606" s="40">
        <v>100.06384101</v>
      </c>
      <c r="M606" s="40">
        <v>99.543363479999996</v>
      </c>
      <c r="N606" s="40">
        <v>99.654764929999999</v>
      </c>
      <c r="O606" s="40">
        <v>98.991845819999995</v>
      </c>
      <c r="P606" s="40">
        <v>99.052511769999995</v>
      </c>
      <c r="Q606" s="40">
        <v>99.099405570000002</v>
      </c>
      <c r="R606" s="40">
        <v>98.445687500000005</v>
      </c>
      <c r="S606" s="40">
        <v>98.862306709999999</v>
      </c>
      <c r="T606" s="40">
        <v>100.25796855999999</v>
      </c>
      <c r="U606" s="40">
        <v>102.50009258</v>
      </c>
      <c r="V606" s="40">
        <v>104.27376784</v>
      </c>
      <c r="W606" s="40">
        <v>104.75455612</v>
      </c>
      <c r="X606" s="40">
        <v>104.75214507</v>
      </c>
      <c r="Y606" s="40">
        <v>106.45848334999999</v>
      </c>
    </row>
    <row r="607" spans="1:25" x14ac:dyDescent="0.3">
      <c r="A607" s="41">
        <v>42782</v>
      </c>
      <c r="B607" s="40">
        <v>97.488005830000006</v>
      </c>
      <c r="C607" s="40">
        <v>98.828021770000007</v>
      </c>
      <c r="D607" s="40">
        <v>101.23060586</v>
      </c>
      <c r="E607" s="40">
        <v>101.96622497</v>
      </c>
      <c r="F607" s="40">
        <v>101.75816103</v>
      </c>
      <c r="G607" s="40">
        <v>100.11869111</v>
      </c>
      <c r="H607" s="40">
        <v>96.768938480000003</v>
      </c>
      <c r="I607" s="40">
        <v>99.52511638</v>
      </c>
      <c r="J607" s="40">
        <v>101.38213146</v>
      </c>
      <c r="K607" s="40">
        <v>101.46240544</v>
      </c>
      <c r="L607" s="40">
        <v>100.80980967000001</v>
      </c>
      <c r="M607" s="40">
        <v>100.41878665999999</v>
      </c>
      <c r="N607" s="40">
        <v>99.898192510000001</v>
      </c>
      <c r="O607" s="40">
        <v>99.89197369</v>
      </c>
      <c r="P607" s="40">
        <v>100.20486357</v>
      </c>
      <c r="Q607" s="40">
        <v>99.974504609999997</v>
      </c>
      <c r="R607" s="40">
        <v>99.691743799999998</v>
      </c>
      <c r="S607" s="40">
        <v>99.683225239999999</v>
      </c>
      <c r="T607" s="40">
        <v>99.159239319999998</v>
      </c>
      <c r="U607" s="40">
        <v>99.531907889999999</v>
      </c>
      <c r="V607" s="40">
        <v>99.988859619999999</v>
      </c>
      <c r="W607" s="40">
        <v>99.974846929999998</v>
      </c>
      <c r="X607" s="40">
        <v>99.859177630000005</v>
      </c>
      <c r="Y607" s="40">
        <v>100.08304647999999</v>
      </c>
    </row>
    <row r="608" spans="1:25" x14ac:dyDescent="0.3">
      <c r="A608" s="41">
        <v>42783</v>
      </c>
      <c r="B608" s="40">
        <v>101.65646162</v>
      </c>
      <c r="C608" s="40">
        <v>106.75376488000001</v>
      </c>
      <c r="D608" s="40">
        <v>108.2372922</v>
      </c>
      <c r="E608" s="40">
        <v>109.44573978</v>
      </c>
      <c r="F608" s="40">
        <v>108.93113332999999</v>
      </c>
      <c r="G608" s="40">
        <v>106.35508692000001</v>
      </c>
      <c r="H608" s="40">
        <v>101.07648044</v>
      </c>
      <c r="I608" s="40">
        <v>101.10023734000001</v>
      </c>
      <c r="J608" s="40">
        <v>101.16051415</v>
      </c>
      <c r="K608" s="40">
        <v>101.53227502</v>
      </c>
      <c r="L608" s="40">
        <v>101.00959125</v>
      </c>
      <c r="M608" s="40">
        <v>100.23380906</v>
      </c>
      <c r="N608" s="40">
        <v>99.62518206</v>
      </c>
      <c r="O608" s="40">
        <v>99.595620589999996</v>
      </c>
      <c r="P608" s="40">
        <v>98.200589769999993</v>
      </c>
      <c r="Q608" s="40">
        <v>98.249160639999999</v>
      </c>
      <c r="R608" s="40">
        <v>97.898599419999996</v>
      </c>
      <c r="S608" s="40">
        <v>97.616105559999994</v>
      </c>
      <c r="T608" s="40">
        <v>97.026150819999998</v>
      </c>
      <c r="U608" s="40">
        <v>97.010516609999996</v>
      </c>
      <c r="V608" s="40">
        <v>97.052741940000004</v>
      </c>
      <c r="W608" s="40">
        <v>90.6886777</v>
      </c>
      <c r="X608" s="40">
        <v>85.972935140000004</v>
      </c>
      <c r="Y608" s="40">
        <v>90.301140250000003</v>
      </c>
    </row>
    <row r="609" spans="1:25" x14ac:dyDescent="0.3">
      <c r="A609" s="41">
        <v>42784</v>
      </c>
      <c r="B609" s="40">
        <v>100.56582509</v>
      </c>
      <c r="C609" s="40">
        <v>101.14490811</v>
      </c>
      <c r="D609" s="40">
        <v>104.82925939</v>
      </c>
      <c r="E609" s="40">
        <v>105.92234688000001</v>
      </c>
      <c r="F609" s="40">
        <v>105.60512687000001</v>
      </c>
      <c r="G609" s="40">
        <v>104.17326442</v>
      </c>
      <c r="H609" s="40">
        <v>98.912276039999995</v>
      </c>
      <c r="I609" s="40">
        <v>96.506120989999999</v>
      </c>
      <c r="J609" s="40">
        <v>90.195809109999999</v>
      </c>
      <c r="K609" s="40">
        <v>89.777229210000002</v>
      </c>
      <c r="L609" s="40">
        <v>90.280187900000001</v>
      </c>
      <c r="M609" s="40">
        <v>90.549688599999996</v>
      </c>
      <c r="N609" s="40">
        <v>89.983530349999995</v>
      </c>
      <c r="O609" s="40">
        <v>89.942821409999993</v>
      </c>
      <c r="P609" s="40">
        <v>90.061326640000004</v>
      </c>
      <c r="Q609" s="40">
        <v>89.676356620000007</v>
      </c>
      <c r="R609" s="40">
        <v>86.953140160000004</v>
      </c>
      <c r="S609" s="40">
        <v>90.0115926</v>
      </c>
      <c r="T609" s="40">
        <v>89.530023990000004</v>
      </c>
      <c r="U609" s="40">
        <v>89.410490800000005</v>
      </c>
      <c r="V609" s="40">
        <v>89.802201949999997</v>
      </c>
      <c r="W609" s="40">
        <v>90.280646279999999</v>
      </c>
      <c r="X609" s="40">
        <v>89.742033640000002</v>
      </c>
      <c r="Y609" s="40">
        <v>91.160036160000004</v>
      </c>
    </row>
    <row r="610" spans="1:25" x14ac:dyDescent="0.3">
      <c r="A610" s="41">
        <v>42785</v>
      </c>
      <c r="B610" s="40">
        <v>93.062558620000004</v>
      </c>
      <c r="C610" s="40">
        <v>97.744976589999993</v>
      </c>
      <c r="D610" s="40">
        <v>99.745098639999995</v>
      </c>
      <c r="E610" s="40">
        <v>100.88452169999999</v>
      </c>
      <c r="F610" s="40">
        <v>100.10646448</v>
      </c>
      <c r="G610" s="40">
        <v>99.992718670000002</v>
      </c>
      <c r="H610" s="40">
        <v>98.474566550000006</v>
      </c>
      <c r="I610" s="40">
        <v>96.123114450000003</v>
      </c>
      <c r="J610" s="40">
        <v>94.606865920000004</v>
      </c>
      <c r="K610" s="40">
        <v>90.518565600000002</v>
      </c>
      <c r="L610" s="40">
        <v>89.537910569999994</v>
      </c>
      <c r="M610" s="40">
        <v>89.893438410000002</v>
      </c>
      <c r="N610" s="40">
        <v>92.491469069999994</v>
      </c>
      <c r="O610" s="40">
        <v>95.363515570000004</v>
      </c>
      <c r="P610" s="40">
        <v>96.187726490000003</v>
      </c>
      <c r="Q610" s="40">
        <v>96.624078159999996</v>
      </c>
      <c r="R610" s="40">
        <v>95.547716769999994</v>
      </c>
      <c r="S610" s="40">
        <v>93.152778670000004</v>
      </c>
      <c r="T610" s="40">
        <v>89.826680479999993</v>
      </c>
      <c r="U610" s="40">
        <v>91.122506700000002</v>
      </c>
      <c r="V610" s="40">
        <v>90.334735170000002</v>
      </c>
      <c r="W610" s="40">
        <v>89.742185939999999</v>
      </c>
      <c r="X610" s="40">
        <v>91.912816090000007</v>
      </c>
      <c r="Y610" s="40">
        <v>96.121750550000002</v>
      </c>
    </row>
    <row r="611" spans="1:25" x14ac:dyDescent="0.3">
      <c r="A611" s="41">
        <v>42786</v>
      </c>
      <c r="B611" s="40">
        <v>97.212735379999998</v>
      </c>
      <c r="C611" s="40">
        <v>99.158945669999994</v>
      </c>
      <c r="D611" s="40">
        <v>100.43188958</v>
      </c>
      <c r="E611" s="40">
        <v>100.84669214</v>
      </c>
      <c r="F611" s="40">
        <v>100.90326288</v>
      </c>
      <c r="G611" s="40">
        <v>100.33959134</v>
      </c>
      <c r="H611" s="40">
        <v>97.669010889999996</v>
      </c>
      <c r="I611" s="40">
        <v>99.594937279999996</v>
      </c>
      <c r="J611" s="40">
        <v>96.906427640000004</v>
      </c>
      <c r="K611" s="40">
        <v>93.263625090000005</v>
      </c>
      <c r="L611" s="40">
        <v>92.804360619999997</v>
      </c>
      <c r="M611" s="40">
        <v>92.589647940000006</v>
      </c>
      <c r="N611" s="40">
        <v>91.685449969999993</v>
      </c>
      <c r="O611" s="40">
        <v>93.987322770000006</v>
      </c>
      <c r="P611" s="40">
        <v>96.969901870000001</v>
      </c>
      <c r="Q611" s="40">
        <v>96.816622289999998</v>
      </c>
      <c r="R611" s="40">
        <v>96.862764929999997</v>
      </c>
      <c r="S611" s="40">
        <v>93.454853279999995</v>
      </c>
      <c r="T611" s="40">
        <v>91.165797900000001</v>
      </c>
      <c r="U611" s="40">
        <v>91.892723140000001</v>
      </c>
      <c r="V611" s="40">
        <v>91.223791739999996</v>
      </c>
      <c r="W611" s="40">
        <v>91.262355740000004</v>
      </c>
      <c r="X611" s="40">
        <v>93.931830969999993</v>
      </c>
      <c r="Y611" s="40">
        <v>96.404806109999996</v>
      </c>
    </row>
    <row r="612" spans="1:25" x14ac:dyDescent="0.3">
      <c r="A612" s="41">
        <v>42787</v>
      </c>
      <c r="B612" s="40">
        <v>98.6367166</v>
      </c>
      <c r="C612" s="40">
        <v>103.20682619999999</v>
      </c>
      <c r="D612" s="40">
        <v>103.15006395</v>
      </c>
      <c r="E612" s="40">
        <v>102.86565471</v>
      </c>
      <c r="F612" s="40">
        <v>102.78633667</v>
      </c>
      <c r="G612" s="40">
        <v>103.24341835</v>
      </c>
      <c r="H612" s="40">
        <v>98.202573209999997</v>
      </c>
      <c r="I612" s="40">
        <v>92.194197790000004</v>
      </c>
      <c r="J612" s="40">
        <v>88.867718719999999</v>
      </c>
      <c r="K612" s="40">
        <v>87.083726850000005</v>
      </c>
      <c r="L612" s="40">
        <v>86.464329070000005</v>
      </c>
      <c r="M612" s="40">
        <v>87.767168810000001</v>
      </c>
      <c r="N612" s="40">
        <v>90.526334750000004</v>
      </c>
      <c r="O612" s="40">
        <v>95.419955200000004</v>
      </c>
      <c r="P612" s="40">
        <v>98.183966400000003</v>
      </c>
      <c r="Q612" s="40">
        <v>99.055077650000001</v>
      </c>
      <c r="R612" s="40">
        <v>98.883781470000002</v>
      </c>
      <c r="S612" s="40">
        <v>99.271641750000001</v>
      </c>
      <c r="T612" s="40">
        <v>92.120061469999996</v>
      </c>
      <c r="U612" s="40">
        <v>89.523588489999995</v>
      </c>
      <c r="V612" s="40">
        <v>90.986555749999994</v>
      </c>
      <c r="W612" s="40">
        <v>92.597812009999998</v>
      </c>
      <c r="X612" s="40">
        <v>96.609717360000005</v>
      </c>
      <c r="Y612" s="40">
        <v>100.9855653</v>
      </c>
    </row>
    <row r="613" spans="1:25" x14ac:dyDescent="0.3">
      <c r="A613" s="41">
        <v>42788</v>
      </c>
      <c r="B613" s="40">
        <v>98.951152359999995</v>
      </c>
      <c r="C613" s="40">
        <v>101.0941921</v>
      </c>
      <c r="D613" s="40">
        <v>101.93771379</v>
      </c>
      <c r="E613" s="40">
        <v>102.47701363</v>
      </c>
      <c r="F613" s="40">
        <v>102.15109535000001</v>
      </c>
      <c r="G613" s="40">
        <v>100.4483166</v>
      </c>
      <c r="H613" s="40">
        <v>96.804960129999998</v>
      </c>
      <c r="I613" s="40">
        <v>90.742081319999997</v>
      </c>
      <c r="J613" s="40">
        <v>88.000201050000001</v>
      </c>
      <c r="K613" s="40">
        <v>86.28574888</v>
      </c>
      <c r="L613" s="40">
        <v>86.758804280000007</v>
      </c>
      <c r="M613" s="40">
        <v>88.697498390000007</v>
      </c>
      <c r="N613" s="40">
        <v>93.816633120000006</v>
      </c>
      <c r="O613" s="40">
        <v>93.185169049999999</v>
      </c>
      <c r="P613" s="40">
        <v>96.060585309999993</v>
      </c>
      <c r="Q613" s="40">
        <v>95.820835419999995</v>
      </c>
      <c r="R613" s="40">
        <v>96.736604400000004</v>
      </c>
      <c r="S613" s="40">
        <v>97.457398560000001</v>
      </c>
      <c r="T613" s="40">
        <v>95.36364786</v>
      </c>
      <c r="U613" s="40">
        <v>90.667718829999998</v>
      </c>
      <c r="V613" s="40">
        <v>91.066914429999997</v>
      </c>
      <c r="W613" s="40">
        <v>94.745126089999999</v>
      </c>
      <c r="X613" s="40">
        <v>99.095865509999996</v>
      </c>
      <c r="Y613" s="40">
        <v>100.04159783999999</v>
      </c>
    </row>
    <row r="614" spans="1:25" x14ac:dyDescent="0.3">
      <c r="A614" s="41">
        <v>42789</v>
      </c>
      <c r="B614" s="40">
        <v>93.857042440000001</v>
      </c>
      <c r="C614" s="40">
        <v>98.754958189999996</v>
      </c>
      <c r="D614" s="40">
        <v>101.12735775</v>
      </c>
      <c r="E614" s="40">
        <v>101.67058668</v>
      </c>
      <c r="F614" s="40">
        <v>101.55343104000001</v>
      </c>
      <c r="G614" s="40">
        <v>100.90699975</v>
      </c>
      <c r="H614" s="40">
        <v>101.97358623</v>
      </c>
      <c r="I614" s="40">
        <v>94.658641639999999</v>
      </c>
      <c r="J614" s="40">
        <v>96.189311829999994</v>
      </c>
      <c r="K614" s="40">
        <v>93.265250530000003</v>
      </c>
      <c r="L614" s="40">
        <v>85.171843300000006</v>
      </c>
      <c r="M614" s="40">
        <v>88.154781869999994</v>
      </c>
      <c r="N614" s="40">
        <v>98.165367059999994</v>
      </c>
      <c r="O614" s="40">
        <v>97.183064959999996</v>
      </c>
      <c r="P614" s="40">
        <v>96.075948909999994</v>
      </c>
      <c r="Q614" s="40">
        <v>95.421897709999996</v>
      </c>
      <c r="R614" s="40">
        <v>95.353183270000002</v>
      </c>
      <c r="S614" s="40">
        <v>96.279943759999995</v>
      </c>
      <c r="T614" s="40">
        <v>91.181936230000005</v>
      </c>
      <c r="U614" s="40">
        <v>84.595929510000005</v>
      </c>
      <c r="V614" s="40">
        <v>84.321463370000004</v>
      </c>
      <c r="W614" s="40">
        <v>86.112522350000006</v>
      </c>
      <c r="X614" s="40">
        <v>92.517011260000004</v>
      </c>
      <c r="Y614" s="40">
        <v>95.905160179999996</v>
      </c>
    </row>
    <row r="615" spans="1:25" x14ac:dyDescent="0.3">
      <c r="A615" s="41">
        <v>42790</v>
      </c>
      <c r="B615" s="40">
        <v>94.158904759999999</v>
      </c>
      <c r="C615" s="40">
        <v>97.326954000000001</v>
      </c>
      <c r="D615" s="40">
        <v>99.620444680000006</v>
      </c>
      <c r="E615" s="40">
        <v>100.96588316</v>
      </c>
      <c r="F615" s="40">
        <v>101.81538538</v>
      </c>
      <c r="G615" s="40">
        <v>101.04960124</v>
      </c>
      <c r="H615" s="40">
        <v>97.566821610000005</v>
      </c>
      <c r="I615" s="40">
        <v>93.878030350000003</v>
      </c>
      <c r="J615" s="40">
        <v>92.254677439999995</v>
      </c>
      <c r="K615" s="40">
        <v>87.623265119999999</v>
      </c>
      <c r="L615" s="40">
        <v>91.704291049999995</v>
      </c>
      <c r="M615" s="40">
        <v>88.095466180000003</v>
      </c>
      <c r="N615" s="40">
        <v>84.900404989999998</v>
      </c>
      <c r="O615" s="40">
        <v>85.885343469999995</v>
      </c>
      <c r="P615" s="40">
        <v>92.253696039999994</v>
      </c>
      <c r="Q615" s="40">
        <v>91.929100919999996</v>
      </c>
      <c r="R615" s="40">
        <v>91.828480600000006</v>
      </c>
      <c r="S615" s="40">
        <v>90.639324200000004</v>
      </c>
      <c r="T615" s="40">
        <v>90.400822980000001</v>
      </c>
      <c r="U615" s="40">
        <v>89.014279270000003</v>
      </c>
      <c r="V615" s="40">
        <v>88.020183439999997</v>
      </c>
      <c r="W615" s="40">
        <v>85.639228970000005</v>
      </c>
      <c r="X615" s="40">
        <v>84.700352539999997</v>
      </c>
      <c r="Y615" s="40">
        <v>91.800398049999998</v>
      </c>
    </row>
    <row r="616" spans="1:25" x14ac:dyDescent="0.3">
      <c r="A616" s="41">
        <v>42791</v>
      </c>
      <c r="B616" s="40">
        <v>94.236119849999994</v>
      </c>
      <c r="C616" s="40">
        <v>96.763698899999994</v>
      </c>
      <c r="D616" s="40">
        <v>98.077523630000002</v>
      </c>
      <c r="E616" s="40">
        <v>99.152598670000003</v>
      </c>
      <c r="F616" s="40">
        <v>98.889677809999995</v>
      </c>
      <c r="G616" s="40">
        <v>98.346046450000003</v>
      </c>
      <c r="H616" s="40">
        <v>97.654446910000004</v>
      </c>
      <c r="I616" s="40">
        <v>97.287284869999993</v>
      </c>
      <c r="J616" s="40">
        <v>97.064628810000002</v>
      </c>
      <c r="K616" s="40">
        <v>92.593566679999995</v>
      </c>
      <c r="L616" s="40">
        <v>91.392925579999996</v>
      </c>
      <c r="M616" s="40">
        <v>93.799323380000004</v>
      </c>
      <c r="N616" s="40">
        <v>96.231347839999998</v>
      </c>
      <c r="O616" s="40">
        <v>97.391373860000002</v>
      </c>
      <c r="P616" s="40">
        <v>95.295923709999997</v>
      </c>
      <c r="Q616" s="40">
        <v>95.919074730000006</v>
      </c>
      <c r="R616" s="40">
        <v>96.671264039999997</v>
      </c>
      <c r="S616" s="40">
        <v>94.986689060000003</v>
      </c>
      <c r="T616" s="40">
        <v>91.177489530000003</v>
      </c>
      <c r="U616" s="40">
        <v>87.812866069999998</v>
      </c>
      <c r="V616" s="40">
        <v>89.067851419999997</v>
      </c>
      <c r="W616" s="40">
        <v>89.806754229999996</v>
      </c>
      <c r="X616" s="40">
        <v>89.530289030000006</v>
      </c>
      <c r="Y616" s="40">
        <v>91.653543040000002</v>
      </c>
    </row>
    <row r="617" spans="1:25" x14ac:dyDescent="0.3">
      <c r="A617" s="41">
        <v>42792</v>
      </c>
      <c r="B617" s="40">
        <v>93.860918420000004</v>
      </c>
      <c r="C617" s="40">
        <v>98.839325709999997</v>
      </c>
      <c r="D617" s="40">
        <v>100.41279364</v>
      </c>
      <c r="E617" s="40">
        <v>101.11866615</v>
      </c>
      <c r="F617" s="40">
        <v>100.8906904</v>
      </c>
      <c r="G617" s="40">
        <v>100.36452144</v>
      </c>
      <c r="H617" s="40">
        <v>99.307014670000001</v>
      </c>
      <c r="I617" s="40">
        <v>95.287571159999999</v>
      </c>
      <c r="J617" s="40">
        <v>92.335800430000006</v>
      </c>
      <c r="K617" s="40">
        <v>96.496234079999994</v>
      </c>
      <c r="L617" s="40">
        <v>95.808675120000004</v>
      </c>
      <c r="M617" s="40">
        <v>96.444460460000002</v>
      </c>
      <c r="N617" s="40">
        <v>98.373867700000005</v>
      </c>
      <c r="O617" s="40">
        <v>94.182012229999998</v>
      </c>
      <c r="P617" s="40">
        <v>89.853910260000006</v>
      </c>
      <c r="Q617" s="40">
        <v>90.54618773</v>
      </c>
      <c r="R617" s="40">
        <v>91.052432629999998</v>
      </c>
      <c r="S617" s="40">
        <v>90.511955850000007</v>
      </c>
      <c r="T617" s="40">
        <v>97.320466269999997</v>
      </c>
      <c r="U617" s="40">
        <v>81.402842890000002</v>
      </c>
      <c r="V617" s="40">
        <v>81.399895650000005</v>
      </c>
      <c r="W617" s="40">
        <v>83.58627706</v>
      </c>
      <c r="X617" s="40">
        <v>92.262542339999996</v>
      </c>
      <c r="Y617" s="40">
        <v>92.690881919999995</v>
      </c>
    </row>
    <row r="618" spans="1:25" x14ac:dyDescent="0.3">
      <c r="A618" s="41">
        <v>42793</v>
      </c>
      <c r="B618" s="40">
        <v>102.45458393</v>
      </c>
      <c r="C618" s="40">
        <v>106.27212833</v>
      </c>
      <c r="D618" s="40">
        <v>108.82664911000001</v>
      </c>
      <c r="E618" s="40">
        <v>109.72543890999999</v>
      </c>
      <c r="F618" s="40">
        <v>109.58123746</v>
      </c>
      <c r="G618" s="40">
        <v>107.38085466</v>
      </c>
      <c r="H618" s="40">
        <v>101.07644488</v>
      </c>
      <c r="I618" s="40">
        <v>95.063761580000005</v>
      </c>
      <c r="J618" s="40">
        <v>94.050351050000003</v>
      </c>
      <c r="K618" s="40">
        <v>94.804829010000006</v>
      </c>
      <c r="L618" s="40">
        <v>95.954342620000006</v>
      </c>
      <c r="M618" s="40">
        <v>97.744340230000006</v>
      </c>
      <c r="N618" s="40">
        <v>99.670598299999995</v>
      </c>
      <c r="O618" s="40">
        <v>101.19915152999999</v>
      </c>
      <c r="P618" s="40">
        <v>103.30252955</v>
      </c>
      <c r="Q618" s="40">
        <v>104.26153986999999</v>
      </c>
      <c r="R618" s="40">
        <v>104.76314528</v>
      </c>
      <c r="S618" s="40">
        <v>103.01883571</v>
      </c>
      <c r="T618" s="40">
        <v>97.860743639999995</v>
      </c>
      <c r="U618" s="40">
        <v>94.135283029999997</v>
      </c>
      <c r="V618" s="40">
        <v>94.678272449999994</v>
      </c>
      <c r="W618" s="40">
        <v>96.133722719999994</v>
      </c>
      <c r="X618" s="40">
        <v>94.503789729999994</v>
      </c>
      <c r="Y618" s="40">
        <v>97.232443590000003</v>
      </c>
    </row>
    <row r="619" spans="1:25" x14ac:dyDescent="0.3">
      <c r="A619" s="41">
        <v>42794</v>
      </c>
      <c r="B619" s="40">
        <v>106.26843836</v>
      </c>
      <c r="C619" s="40">
        <v>107.94653175000001</v>
      </c>
      <c r="D619" s="40">
        <v>108.30368255</v>
      </c>
      <c r="E619" s="40">
        <v>109.22437836</v>
      </c>
      <c r="F619" s="40">
        <v>109.06183616</v>
      </c>
      <c r="G619" s="40">
        <v>108.32121404</v>
      </c>
      <c r="H619" s="40">
        <v>104.64657281</v>
      </c>
      <c r="I619" s="40">
        <v>101.03416351</v>
      </c>
      <c r="J619" s="40">
        <v>100.30808394</v>
      </c>
      <c r="K619" s="40">
        <v>98.900565549999996</v>
      </c>
      <c r="L619" s="40">
        <v>98.442543599999993</v>
      </c>
      <c r="M619" s="40">
        <v>99.994164699999999</v>
      </c>
      <c r="N619" s="40">
        <v>100.48598208999999</v>
      </c>
      <c r="O619" s="40">
        <v>102.39098685</v>
      </c>
      <c r="P619" s="40">
        <v>104.24292853999999</v>
      </c>
      <c r="Q619" s="40">
        <v>105.37354347</v>
      </c>
      <c r="R619" s="40">
        <v>105.63480217</v>
      </c>
      <c r="S619" s="40">
        <v>104.62225413</v>
      </c>
      <c r="T619" s="40">
        <v>100.85477653</v>
      </c>
      <c r="U619" s="40">
        <v>97.099430209999994</v>
      </c>
      <c r="V619" s="40">
        <v>97.352405320000003</v>
      </c>
      <c r="W619" s="40">
        <v>98.912106850000001</v>
      </c>
      <c r="X619" s="40">
        <v>100.47198194000001</v>
      </c>
      <c r="Y619" s="40">
        <v>102.37709203</v>
      </c>
    </row>
    <row r="621" spans="1:25" x14ac:dyDescent="0.3">
      <c r="A621" s="127" t="s">
        <v>73</v>
      </c>
      <c r="B621" s="129" t="s">
        <v>141</v>
      </c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1"/>
    </row>
    <row r="622" spans="1:25" x14ac:dyDescent="0.3">
      <c r="A622" s="128"/>
      <c r="B622" s="46" t="s">
        <v>108</v>
      </c>
      <c r="C622" s="47" t="s">
        <v>109</v>
      </c>
      <c r="D622" s="48" t="s">
        <v>110</v>
      </c>
      <c r="E622" s="47" t="s">
        <v>111</v>
      </c>
      <c r="F622" s="47" t="s">
        <v>112</v>
      </c>
      <c r="G622" s="47" t="s">
        <v>113</v>
      </c>
      <c r="H622" s="47" t="s">
        <v>114</v>
      </c>
      <c r="I622" s="47" t="s">
        <v>115</v>
      </c>
      <c r="J622" s="47" t="s">
        <v>116</v>
      </c>
      <c r="K622" s="46" t="s">
        <v>117</v>
      </c>
      <c r="L622" s="47" t="s">
        <v>118</v>
      </c>
      <c r="M622" s="49" t="s">
        <v>119</v>
      </c>
      <c r="N622" s="46" t="s">
        <v>120</v>
      </c>
      <c r="O622" s="47" t="s">
        <v>121</v>
      </c>
      <c r="P622" s="49" t="s">
        <v>122</v>
      </c>
      <c r="Q622" s="48" t="s">
        <v>123</v>
      </c>
      <c r="R622" s="47" t="s">
        <v>124</v>
      </c>
      <c r="S622" s="48" t="s">
        <v>125</v>
      </c>
      <c r="T622" s="47" t="s">
        <v>126</v>
      </c>
      <c r="U622" s="48" t="s">
        <v>127</v>
      </c>
      <c r="V622" s="47" t="s">
        <v>128</v>
      </c>
      <c r="W622" s="48" t="s">
        <v>129</v>
      </c>
      <c r="X622" s="47" t="s">
        <v>130</v>
      </c>
      <c r="Y622" s="47" t="s">
        <v>131</v>
      </c>
    </row>
    <row r="623" spans="1:25" x14ac:dyDescent="0.3">
      <c r="A623" s="41" t="s">
        <v>218</v>
      </c>
      <c r="B623" s="40">
        <v>280.18868643000002</v>
      </c>
      <c r="C623" s="40">
        <v>290.49969134000003</v>
      </c>
      <c r="D623" s="40">
        <v>296.21089154999999</v>
      </c>
      <c r="E623" s="40">
        <v>299.71032911999998</v>
      </c>
      <c r="F623" s="40">
        <v>298.28266312</v>
      </c>
      <c r="G623" s="40">
        <v>294.80837401999997</v>
      </c>
      <c r="H623" s="40">
        <v>278.05724147000001</v>
      </c>
      <c r="I623" s="40">
        <v>265.41514414</v>
      </c>
      <c r="J623" s="40">
        <v>258.09417446999998</v>
      </c>
      <c r="K623" s="40">
        <v>253.66789245999999</v>
      </c>
      <c r="L623" s="40">
        <v>256.43781786</v>
      </c>
      <c r="M623" s="40">
        <v>259.68901819000001</v>
      </c>
      <c r="N623" s="40">
        <v>248.75863190999999</v>
      </c>
      <c r="O623" s="40">
        <v>248.52370482000001</v>
      </c>
      <c r="P623" s="40">
        <v>253.06260639000001</v>
      </c>
      <c r="Q623" s="40">
        <v>255.08474853000001</v>
      </c>
      <c r="R623" s="40">
        <v>256.01840364999998</v>
      </c>
      <c r="S623" s="40">
        <v>251.99105664999999</v>
      </c>
      <c r="T623" s="40">
        <v>237.67706670000001</v>
      </c>
      <c r="U623" s="40">
        <v>233.41112720000001</v>
      </c>
      <c r="V623" s="40">
        <v>239.12776059000001</v>
      </c>
      <c r="W623" s="40">
        <v>243.7861819</v>
      </c>
      <c r="X623" s="40">
        <v>251.73717371000001</v>
      </c>
      <c r="Y623" s="40">
        <v>266.4955013</v>
      </c>
    </row>
    <row r="624" spans="1:25" x14ac:dyDescent="0.3">
      <c r="A624" s="41">
        <v>42768</v>
      </c>
      <c r="B624" s="40">
        <v>282.21945887999999</v>
      </c>
      <c r="C624" s="40">
        <v>291.46738462000002</v>
      </c>
      <c r="D624" s="40">
        <v>297.27778904000002</v>
      </c>
      <c r="E624" s="40">
        <v>300.49194022</v>
      </c>
      <c r="F624" s="40">
        <v>298.64553243</v>
      </c>
      <c r="G624" s="40">
        <v>293.93131906999997</v>
      </c>
      <c r="H624" s="40">
        <v>277.16195169999997</v>
      </c>
      <c r="I624" s="40">
        <v>260.16831395999998</v>
      </c>
      <c r="J624" s="40">
        <v>250.63988911999999</v>
      </c>
      <c r="K624" s="40">
        <v>244.02259420999999</v>
      </c>
      <c r="L624" s="40">
        <v>241.50995861999999</v>
      </c>
      <c r="M624" s="40">
        <v>244.51220497</v>
      </c>
      <c r="N624" s="40">
        <v>250.25660857</v>
      </c>
      <c r="O624" s="40">
        <v>252.72738193000001</v>
      </c>
      <c r="P624" s="40">
        <v>256.90124968999999</v>
      </c>
      <c r="Q624" s="40">
        <v>259.64937408999998</v>
      </c>
      <c r="R624" s="40">
        <v>259.80188720000001</v>
      </c>
      <c r="S624" s="40">
        <v>256.45840250999998</v>
      </c>
      <c r="T624" s="40">
        <v>241.27880986</v>
      </c>
      <c r="U624" s="40">
        <v>235.98859275000001</v>
      </c>
      <c r="V624" s="40">
        <v>239.61934539999999</v>
      </c>
      <c r="W624" s="40">
        <v>246.82074513000001</v>
      </c>
      <c r="X624" s="40">
        <v>253.12211271000001</v>
      </c>
      <c r="Y624" s="40">
        <v>266.16611928999998</v>
      </c>
    </row>
    <row r="625" spans="1:25" x14ac:dyDescent="0.3">
      <c r="A625" s="41">
        <v>42769</v>
      </c>
      <c r="B625" s="40">
        <v>283.12913837999997</v>
      </c>
      <c r="C625" s="40">
        <v>294.51684256999999</v>
      </c>
      <c r="D625" s="40">
        <v>300.29003940000001</v>
      </c>
      <c r="E625" s="40">
        <v>301.74809406999998</v>
      </c>
      <c r="F625" s="40">
        <v>300.85833328000001</v>
      </c>
      <c r="G625" s="40">
        <v>296.56325622999998</v>
      </c>
      <c r="H625" s="40">
        <v>280.19005478000003</v>
      </c>
      <c r="I625" s="40">
        <v>262.32730444999999</v>
      </c>
      <c r="J625" s="40">
        <v>250.56812837000001</v>
      </c>
      <c r="K625" s="40">
        <v>244.3158828</v>
      </c>
      <c r="L625" s="40">
        <v>243.64034749999999</v>
      </c>
      <c r="M625" s="40">
        <v>245.46635291000001</v>
      </c>
      <c r="N625" s="40">
        <v>251.35391906999999</v>
      </c>
      <c r="O625" s="40">
        <v>255.13437371000001</v>
      </c>
      <c r="P625" s="40">
        <v>261.67632965000001</v>
      </c>
      <c r="Q625" s="40">
        <v>263.20137455000003</v>
      </c>
      <c r="R625" s="40">
        <v>257.37894920000002</v>
      </c>
      <c r="S625" s="40">
        <v>253.41311589</v>
      </c>
      <c r="T625" s="40">
        <v>239.79576638</v>
      </c>
      <c r="U625" s="40">
        <v>236.87009094999999</v>
      </c>
      <c r="V625" s="40">
        <v>238.68237415999999</v>
      </c>
      <c r="W625" s="40">
        <v>242.87655151000001</v>
      </c>
      <c r="X625" s="40">
        <v>250.11368349</v>
      </c>
      <c r="Y625" s="40">
        <v>263.14036012000003</v>
      </c>
    </row>
    <row r="626" spans="1:25" x14ac:dyDescent="0.3">
      <c r="A626" s="41">
        <v>42770</v>
      </c>
      <c r="B626" s="40">
        <v>269.73772751000001</v>
      </c>
      <c r="C626" s="40">
        <v>278.33299076999998</v>
      </c>
      <c r="D626" s="40">
        <v>283.96620480000001</v>
      </c>
      <c r="E626" s="40">
        <v>287.81888194999999</v>
      </c>
      <c r="F626" s="40">
        <v>287.31625007999997</v>
      </c>
      <c r="G626" s="40">
        <v>284.57341357000001</v>
      </c>
      <c r="H626" s="40">
        <v>278.58172975999997</v>
      </c>
      <c r="I626" s="40">
        <v>269.78705982999998</v>
      </c>
      <c r="J626" s="40">
        <v>259.14387464999999</v>
      </c>
      <c r="K626" s="40">
        <v>246.25975545</v>
      </c>
      <c r="L626" s="40">
        <v>238.66130157000001</v>
      </c>
      <c r="M626" s="40">
        <v>239.48895135000001</v>
      </c>
      <c r="N626" s="40">
        <v>243.29343462</v>
      </c>
      <c r="O626" s="40">
        <v>248.12760369</v>
      </c>
      <c r="P626" s="40">
        <v>251.39506646000001</v>
      </c>
      <c r="Q626" s="40">
        <v>253.46217343999999</v>
      </c>
      <c r="R626" s="40">
        <v>253.16685100999999</v>
      </c>
      <c r="S626" s="40">
        <v>249.87570711999999</v>
      </c>
      <c r="T626" s="40">
        <v>236.30021421999999</v>
      </c>
      <c r="U626" s="40">
        <v>239.83489881</v>
      </c>
      <c r="V626" s="40">
        <v>246.08123423000001</v>
      </c>
      <c r="W626" s="40">
        <v>240.28263846999999</v>
      </c>
      <c r="X626" s="40">
        <v>240.88497054000001</v>
      </c>
      <c r="Y626" s="40">
        <v>255.99131434</v>
      </c>
    </row>
    <row r="627" spans="1:25" x14ac:dyDescent="0.3">
      <c r="A627" s="41">
        <v>42771</v>
      </c>
      <c r="B627" s="40">
        <v>268.38342173000001</v>
      </c>
      <c r="C627" s="40">
        <v>278.78751222</v>
      </c>
      <c r="D627" s="40">
        <v>284.11205862000003</v>
      </c>
      <c r="E627" s="40">
        <v>287.60815523000002</v>
      </c>
      <c r="F627" s="40">
        <v>286.83722312999998</v>
      </c>
      <c r="G627" s="40">
        <v>286.08731132999998</v>
      </c>
      <c r="H627" s="40">
        <v>282.30447982999999</v>
      </c>
      <c r="I627" s="40">
        <v>276.11283369</v>
      </c>
      <c r="J627" s="40">
        <v>267.53178482999999</v>
      </c>
      <c r="K627" s="40">
        <v>253.29341350999999</v>
      </c>
      <c r="L627" s="40">
        <v>241.75120466999999</v>
      </c>
      <c r="M627" s="40">
        <v>240.54834450000001</v>
      </c>
      <c r="N627" s="40">
        <v>244.77478819999999</v>
      </c>
      <c r="O627" s="40">
        <v>250.52886925999999</v>
      </c>
      <c r="P627" s="40">
        <v>252.66566684</v>
      </c>
      <c r="Q627" s="40">
        <v>255.45747693999999</v>
      </c>
      <c r="R627" s="40">
        <v>255.4064822</v>
      </c>
      <c r="S627" s="40">
        <v>250.17813221</v>
      </c>
      <c r="T627" s="40">
        <v>235.84197116999999</v>
      </c>
      <c r="U627" s="40">
        <v>231.63971452999999</v>
      </c>
      <c r="V627" s="40">
        <v>234.19941163999999</v>
      </c>
      <c r="W627" s="40">
        <v>238.98275609999999</v>
      </c>
      <c r="X627" s="40">
        <v>245.56948453000001</v>
      </c>
      <c r="Y627" s="40">
        <v>255.87592047999999</v>
      </c>
    </row>
    <row r="628" spans="1:25" x14ac:dyDescent="0.3">
      <c r="A628" s="41">
        <v>42772</v>
      </c>
      <c r="B628" s="40">
        <v>271.09251626999998</v>
      </c>
      <c r="C628" s="40">
        <v>282.14573504999998</v>
      </c>
      <c r="D628" s="40">
        <v>287.11845615999999</v>
      </c>
      <c r="E628" s="40">
        <v>289.53617062000001</v>
      </c>
      <c r="F628" s="40">
        <v>289.17828276</v>
      </c>
      <c r="G628" s="40">
        <v>283.37135475000002</v>
      </c>
      <c r="H628" s="40">
        <v>268.17648552999998</v>
      </c>
      <c r="I628" s="40">
        <v>248.90905108999999</v>
      </c>
      <c r="J628" s="40">
        <v>243.43471228999999</v>
      </c>
      <c r="K628" s="40">
        <v>241.69643196000001</v>
      </c>
      <c r="L628" s="40">
        <v>240.20915095999999</v>
      </c>
      <c r="M628" s="40">
        <v>240.28097097</v>
      </c>
      <c r="N628" s="40">
        <v>241.66631673000001</v>
      </c>
      <c r="O628" s="40">
        <v>244.37218275000001</v>
      </c>
      <c r="P628" s="40">
        <v>248.87770810000001</v>
      </c>
      <c r="Q628" s="40">
        <v>251.80236128999999</v>
      </c>
      <c r="R628" s="40">
        <v>251.44516948</v>
      </c>
      <c r="S628" s="40">
        <v>248.37445916999999</v>
      </c>
      <c r="T628" s="40">
        <v>241.05233795999999</v>
      </c>
      <c r="U628" s="40">
        <v>237.63807516</v>
      </c>
      <c r="V628" s="40">
        <v>238.37931649000001</v>
      </c>
      <c r="W628" s="40">
        <v>241.64730416</v>
      </c>
      <c r="X628" s="40">
        <v>248.44300487999999</v>
      </c>
      <c r="Y628" s="40">
        <v>261.34303596000001</v>
      </c>
    </row>
    <row r="629" spans="1:25" x14ac:dyDescent="0.3">
      <c r="A629" s="41">
        <v>42773</v>
      </c>
      <c r="B629" s="40">
        <v>275.81043691999997</v>
      </c>
      <c r="C629" s="40">
        <v>286.33286650000002</v>
      </c>
      <c r="D629" s="40">
        <v>292.34234772000002</v>
      </c>
      <c r="E629" s="40">
        <v>294.74701519000001</v>
      </c>
      <c r="F629" s="40">
        <v>293.84438783000002</v>
      </c>
      <c r="G629" s="40">
        <v>289.91101731999998</v>
      </c>
      <c r="H629" s="40">
        <v>273.35902264999999</v>
      </c>
      <c r="I629" s="40">
        <v>254.65069661000001</v>
      </c>
      <c r="J629" s="40">
        <v>246.29960489000001</v>
      </c>
      <c r="K629" s="40">
        <v>241.74619296</v>
      </c>
      <c r="L629" s="40">
        <v>241.50953835999999</v>
      </c>
      <c r="M629" s="40">
        <v>244.53100551</v>
      </c>
      <c r="N629" s="40">
        <v>249.61421597</v>
      </c>
      <c r="O629" s="40">
        <v>253.05625556000001</v>
      </c>
      <c r="P629" s="40">
        <v>256.12224087999999</v>
      </c>
      <c r="Q629" s="40">
        <v>257.77420984000003</v>
      </c>
      <c r="R629" s="40">
        <v>260.17739117999997</v>
      </c>
      <c r="S629" s="40">
        <v>255.59346532000001</v>
      </c>
      <c r="T629" s="40">
        <v>242.28664203</v>
      </c>
      <c r="U629" s="40">
        <v>235.95759964999999</v>
      </c>
      <c r="V629" s="40">
        <v>238.94619402000001</v>
      </c>
      <c r="W629" s="40">
        <v>244.48122925999999</v>
      </c>
      <c r="X629" s="40">
        <v>253.90742643999999</v>
      </c>
      <c r="Y629" s="40">
        <v>266.75607371000001</v>
      </c>
    </row>
    <row r="630" spans="1:25" x14ac:dyDescent="0.3">
      <c r="A630" s="41">
        <v>42774</v>
      </c>
      <c r="B630" s="40">
        <v>274.69831354000002</v>
      </c>
      <c r="C630" s="40">
        <v>285.13422907</v>
      </c>
      <c r="D630" s="40">
        <v>290.06140976</v>
      </c>
      <c r="E630" s="40">
        <v>291.76924924999997</v>
      </c>
      <c r="F630" s="40">
        <v>291.27889561000001</v>
      </c>
      <c r="G630" s="40">
        <v>286.81861163999997</v>
      </c>
      <c r="H630" s="40">
        <v>270.22337297000001</v>
      </c>
      <c r="I630" s="40">
        <v>251.82732343000001</v>
      </c>
      <c r="J630" s="40">
        <v>243.29902941</v>
      </c>
      <c r="K630" s="40">
        <v>239.74939566</v>
      </c>
      <c r="L630" s="40">
        <v>239.49636065000001</v>
      </c>
      <c r="M630" s="40">
        <v>241.51671672000001</v>
      </c>
      <c r="N630" s="40">
        <v>245.89148259000001</v>
      </c>
      <c r="O630" s="40">
        <v>248.22918953999999</v>
      </c>
      <c r="P630" s="40">
        <v>251.89986562999999</v>
      </c>
      <c r="Q630" s="40">
        <v>255.39730691</v>
      </c>
      <c r="R630" s="40">
        <v>255.8927195</v>
      </c>
      <c r="S630" s="40">
        <v>250.03424136000001</v>
      </c>
      <c r="T630" s="40">
        <v>236.62617115</v>
      </c>
      <c r="U630" s="40">
        <v>234.74288221</v>
      </c>
      <c r="V630" s="40">
        <v>233.91677895000001</v>
      </c>
      <c r="W630" s="40">
        <v>239.05380160999999</v>
      </c>
      <c r="X630" s="40">
        <v>246.48717664</v>
      </c>
      <c r="Y630" s="40">
        <v>259.70939636000003</v>
      </c>
    </row>
    <row r="631" spans="1:25" x14ac:dyDescent="0.3">
      <c r="A631" s="41">
        <v>42775</v>
      </c>
      <c r="B631" s="40">
        <v>253.63445282000001</v>
      </c>
      <c r="C631" s="40">
        <v>262.21765293999999</v>
      </c>
      <c r="D631" s="40">
        <v>267.20531284999998</v>
      </c>
      <c r="E631" s="40">
        <v>269.21600301000001</v>
      </c>
      <c r="F631" s="40">
        <v>270.40226343</v>
      </c>
      <c r="G631" s="40">
        <v>266.37031597999999</v>
      </c>
      <c r="H631" s="40">
        <v>250.26830917000001</v>
      </c>
      <c r="I631" s="40">
        <v>235.30720898000001</v>
      </c>
      <c r="J631" s="40">
        <v>235.01698924999999</v>
      </c>
      <c r="K631" s="40">
        <v>235.82802900999999</v>
      </c>
      <c r="L631" s="40">
        <v>235.3989718</v>
      </c>
      <c r="M631" s="40">
        <v>236.82661676000001</v>
      </c>
      <c r="N631" s="40">
        <v>236.04591568000001</v>
      </c>
      <c r="O631" s="40">
        <v>235.65853061999999</v>
      </c>
      <c r="P631" s="40">
        <v>235.89864544</v>
      </c>
      <c r="Q631" s="40">
        <v>238.74733246</v>
      </c>
      <c r="R631" s="40">
        <v>240.00321595</v>
      </c>
      <c r="S631" s="40">
        <v>234.91684934</v>
      </c>
      <c r="T631" s="40">
        <v>228.95263384</v>
      </c>
      <c r="U631" s="40">
        <v>227.28047076999999</v>
      </c>
      <c r="V631" s="40">
        <v>228.69928801</v>
      </c>
      <c r="W631" s="40">
        <v>230.10921225999999</v>
      </c>
      <c r="X631" s="40">
        <v>231.38126718000001</v>
      </c>
      <c r="Y631" s="40">
        <v>241.53580187</v>
      </c>
    </row>
    <row r="632" spans="1:25" x14ac:dyDescent="0.3">
      <c r="A632" s="41">
        <v>42776</v>
      </c>
      <c r="B632" s="40">
        <v>257.2476906</v>
      </c>
      <c r="C632" s="40">
        <v>265.41536217999999</v>
      </c>
      <c r="D632" s="40">
        <v>269.80743995</v>
      </c>
      <c r="E632" s="40">
        <v>271.74496563000002</v>
      </c>
      <c r="F632" s="40">
        <v>271.51178010000001</v>
      </c>
      <c r="G632" s="40">
        <v>267.74200998999999</v>
      </c>
      <c r="H632" s="40">
        <v>252.21360781999999</v>
      </c>
      <c r="I632" s="40">
        <v>243.48734543</v>
      </c>
      <c r="J632" s="40">
        <v>239.15239951999999</v>
      </c>
      <c r="K632" s="40">
        <v>235.20339455000001</v>
      </c>
      <c r="L632" s="40">
        <v>232.39557624</v>
      </c>
      <c r="M632" s="40">
        <v>235.30853002999999</v>
      </c>
      <c r="N632" s="40">
        <v>237.92019944</v>
      </c>
      <c r="O632" s="40">
        <v>238.76665011</v>
      </c>
      <c r="P632" s="40">
        <v>238.99196852</v>
      </c>
      <c r="Q632" s="40">
        <v>238.85948859000001</v>
      </c>
      <c r="R632" s="40">
        <v>237.61523402</v>
      </c>
      <c r="S632" s="40">
        <v>237.98734224</v>
      </c>
      <c r="T632" s="40">
        <v>233.81588400999999</v>
      </c>
      <c r="U632" s="40">
        <v>228.16748357</v>
      </c>
      <c r="V632" s="40">
        <v>232.2595876</v>
      </c>
      <c r="W632" s="40">
        <v>237.0198724</v>
      </c>
      <c r="X632" s="40">
        <v>237.81695123</v>
      </c>
      <c r="Y632" s="40">
        <v>243.77457332</v>
      </c>
    </row>
    <row r="633" spans="1:25" x14ac:dyDescent="0.3">
      <c r="A633" s="41">
        <v>42777</v>
      </c>
      <c r="B633" s="40">
        <v>253.20766954000001</v>
      </c>
      <c r="C633" s="40">
        <v>262.80802033999998</v>
      </c>
      <c r="D633" s="40">
        <v>267.33432031000001</v>
      </c>
      <c r="E633" s="40">
        <v>268.73452288999999</v>
      </c>
      <c r="F633" s="40">
        <v>270.11189407000001</v>
      </c>
      <c r="G633" s="40">
        <v>268.53625282000002</v>
      </c>
      <c r="H633" s="40">
        <v>261.68447831999998</v>
      </c>
      <c r="I633" s="40">
        <v>253.3414248</v>
      </c>
      <c r="J633" s="40">
        <v>244.60991784000001</v>
      </c>
      <c r="K633" s="40">
        <v>243.05676338000001</v>
      </c>
      <c r="L633" s="40">
        <v>241.06790530000001</v>
      </c>
      <c r="M633" s="40">
        <v>242.25433525</v>
      </c>
      <c r="N633" s="40">
        <v>242.97331993</v>
      </c>
      <c r="O633" s="40">
        <v>242.00604822</v>
      </c>
      <c r="P633" s="40">
        <v>242.55038479999999</v>
      </c>
      <c r="Q633" s="40">
        <v>244.48047030999999</v>
      </c>
      <c r="R633" s="40">
        <v>245.68405593</v>
      </c>
      <c r="S633" s="40">
        <v>241.24230926000001</v>
      </c>
      <c r="T633" s="40">
        <v>237.51112667999999</v>
      </c>
      <c r="U633" s="40">
        <v>236.13780242999999</v>
      </c>
      <c r="V633" s="40">
        <v>236.99320046</v>
      </c>
      <c r="W633" s="40">
        <v>238.23916209999999</v>
      </c>
      <c r="X633" s="40">
        <v>238.91857757</v>
      </c>
      <c r="Y633" s="40">
        <v>245.08794144000001</v>
      </c>
    </row>
    <row r="634" spans="1:25" x14ac:dyDescent="0.3">
      <c r="A634" s="41">
        <v>42778</v>
      </c>
      <c r="B634" s="40">
        <v>244.99687728999999</v>
      </c>
      <c r="C634" s="40">
        <v>254.51391595000001</v>
      </c>
      <c r="D634" s="40">
        <v>255.5341449</v>
      </c>
      <c r="E634" s="40">
        <v>255.83856979000001</v>
      </c>
      <c r="F634" s="40">
        <v>255.50496788000001</v>
      </c>
      <c r="G634" s="40">
        <v>253.49924382</v>
      </c>
      <c r="H634" s="40">
        <v>252.64075260000001</v>
      </c>
      <c r="I634" s="40">
        <v>255.86962733999999</v>
      </c>
      <c r="J634" s="40">
        <v>250.69347722000001</v>
      </c>
      <c r="K634" s="40">
        <v>240.71578556</v>
      </c>
      <c r="L634" s="40">
        <v>234.51128283</v>
      </c>
      <c r="M634" s="40">
        <v>235.65398820999999</v>
      </c>
      <c r="N634" s="40">
        <v>236.97215857</v>
      </c>
      <c r="O634" s="40">
        <v>252.26178712999999</v>
      </c>
      <c r="P634" s="40">
        <v>254.82339199</v>
      </c>
      <c r="Q634" s="40">
        <v>255.08288582</v>
      </c>
      <c r="R634" s="40">
        <v>254.09141618999999</v>
      </c>
      <c r="S634" s="40">
        <v>246.23067130999999</v>
      </c>
      <c r="T634" s="40">
        <v>231.57376536999999</v>
      </c>
      <c r="U634" s="40">
        <v>232.27359988000001</v>
      </c>
      <c r="V634" s="40">
        <v>230.91359405</v>
      </c>
      <c r="W634" s="40">
        <v>233.37678224000001</v>
      </c>
      <c r="X634" s="40">
        <v>235.3983609</v>
      </c>
      <c r="Y634" s="40">
        <v>250.18991083</v>
      </c>
    </row>
    <row r="635" spans="1:25" x14ac:dyDescent="0.3">
      <c r="A635" s="41">
        <v>42779</v>
      </c>
      <c r="B635" s="40">
        <v>262.22771589000001</v>
      </c>
      <c r="C635" s="40">
        <v>273.08425748000002</v>
      </c>
      <c r="D635" s="40">
        <v>277.77956982000001</v>
      </c>
      <c r="E635" s="40">
        <v>277.04739181999997</v>
      </c>
      <c r="F635" s="40">
        <v>276.78274144</v>
      </c>
      <c r="G635" s="40">
        <v>272.76418755999998</v>
      </c>
      <c r="H635" s="40">
        <v>260.38672702999997</v>
      </c>
      <c r="I635" s="40">
        <v>243.29081366</v>
      </c>
      <c r="J635" s="40">
        <v>236.09372243999999</v>
      </c>
      <c r="K635" s="40">
        <v>236.32333775000001</v>
      </c>
      <c r="L635" s="40">
        <v>234.30541543000001</v>
      </c>
      <c r="M635" s="40">
        <v>233.51200704999999</v>
      </c>
      <c r="N635" s="40">
        <v>235.73042583</v>
      </c>
      <c r="O635" s="40">
        <v>238.65168148999999</v>
      </c>
      <c r="P635" s="40">
        <v>241.40072841</v>
      </c>
      <c r="Q635" s="40">
        <v>244.30009996999999</v>
      </c>
      <c r="R635" s="40">
        <v>243.77540664</v>
      </c>
      <c r="S635" s="40">
        <v>240.73020733000001</v>
      </c>
      <c r="T635" s="40">
        <v>233.56025706</v>
      </c>
      <c r="U635" s="40">
        <v>237.43932606000001</v>
      </c>
      <c r="V635" s="40">
        <v>235.68008151999999</v>
      </c>
      <c r="W635" s="40">
        <v>233.12725422</v>
      </c>
      <c r="X635" s="40">
        <v>236.1840454</v>
      </c>
      <c r="Y635" s="40">
        <v>253.87201683000001</v>
      </c>
    </row>
    <row r="636" spans="1:25" x14ac:dyDescent="0.3">
      <c r="A636" s="41">
        <v>42780</v>
      </c>
      <c r="B636" s="40">
        <v>238.48778569000001</v>
      </c>
      <c r="C636" s="40">
        <v>237.64571115000001</v>
      </c>
      <c r="D636" s="40">
        <v>240.14802087000001</v>
      </c>
      <c r="E636" s="40">
        <v>241.42106401999999</v>
      </c>
      <c r="F636" s="40">
        <v>241.72123135000001</v>
      </c>
      <c r="G636" s="40">
        <v>239.16109008000001</v>
      </c>
      <c r="H636" s="40">
        <v>241.16304244</v>
      </c>
      <c r="I636" s="40">
        <v>244.48294758</v>
      </c>
      <c r="J636" s="40">
        <v>245.87464133</v>
      </c>
      <c r="K636" s="40">
        <v>246.1624625</v>
      </c>
      <c r="L636" s="40">
        <v>246.47936265999999</v>
      </c>
      <c r="M636" s="40">
        <v>244.62911034000001</v>
      </c>
      <c r="N636" s="40">
        <v>243.46417971</v>
      </c>
      <c r="O636" s="40">
        <v>247.27654264</v>
      </c>
      <c r="P636" s="40">
        <v>249.08395612999999</v>
      </c>
      <c r="Q636" s="40">
        <v>248.58677338999999</v>
      </c>
      <c r="R636" s="40">
        <v>247.77467935999999</v>
      </c>
      <c r="S636" s="40">
        <v>248.17599727999999</v>
      </c>
      <c r="T636" s="40">
        <v>247.03422284000001</v>
      </c>
      <c r="U636" s="40">
        <v>246.98802395999999</v>
      </c>
      <c r="V636" s="40">
        <v>246.93032013000001</v>
      </c>
      <c r="W636" s="40">
        <v>247.73106559999999</v>
      </c>
      <c r="X636" s="40">
        <v>247.30964316000001</v>
      </c>
      <c r="Y636" s="40">
        <v>247.85735310000001</v>
      </c>
    </row>
    <row r="637" spans="1:25" x14ac:dyDescent="0.3">
      <c r="A637" s="41">
        <v>42781</v>
      </c>
      <c r="B637" s="40">
        <v>247.17993408999999</v>
      </c>
      <c r="C637" s="40">
        <v>257.74038797999998</v>
      </c>
      <c r="D637" s="40">
        <v>261.94068435000003</v>
      </c>
      <c r="E637" s="40">
        <v>264.08061302999999</v>
      </c>
      <c r="F637" s="40">
        <v>263.60303378999998</v>
      </c>
      <c r="G637" s="40">
        <v>258.36374568000002</v>
      </c>
      <c r="H637" s="40">
        <v>247.38176652999999</v>
      </c>
      <c r="I637" s="40">
        <v>248.22428855999999</v>
      </c>
      <c r="J637" s="40">
        <v>250.1038308</v>
      </c>
      <c r="K637" s="40">
        <v>249.85902166</v>
      </c>
      <c r="L637" s="40">
        <v>250.15960253</v>
      </c>
      <c r="M637" s="40">
        <v>248.85840869</v>
      </c>
      <c r="N637" s="40">
        <v>249.13691231999999</v>
      </c>
      <c r="O637" s="40">
        <v>247.47961455000001</v>
      </c>
      <c r="P637" s="40">
        <v>247.63127942</v>
      </c>
      <c r="Q637" s="40">
        <v>247.74851391999999</v>
      </c>
      <c r="R637" s="40">
        <v>246.11421876</v>
      </c>
      <c r="S637" s="40">
        <v>247.15576677000001</v>
      </c>
      <c r="T637" s="40">
        <v>250.64492140999999</v>
      </c>
      <c r="U637" s="40">
        <v>256.25023145</v>
      </c>
      <c r="V637" s="40">
        <v>260.68441960000001</v>
      </c>
      <c r="W637" s="40">
        <v>261.88639030000002</v>
      </c>
      <c r="X637" s="40">
        <v>261.88036267000001</v>
      </c>
      <c r="Y637" s="40">
        <v>266.14620837000001</v>
      </c>
    </row>
    <row r="638" spans="1:25" x14ac:dyDescent="0.3">
      <c r="A638" s="41">
        <v>42782</v>
      </c>
      <c r="B638" s="40">
        <v>243.72001456999999</v>
      </c>
      <c r="C638" s="40">
        <v>247.07005441999999</v>
      </c>
      <c r="D638" s="40">
        <v>253.07651465000001</v>
      </c>
      <c r="E638" s="40">
        <v>254.91556241999999</v>
      </c>
      <c r="F638" s="40">
        <v>254.39540256999999</v>
      </c>
      <c r="G638" s="40">
        <v>250.29672778</v>
      </c>
      <c r="H638" s="40">
        <v>241.92234621</v>
      </c>
      <c r="I638" s="40">
        <v>248.81279094000001</v>
      </c>
      <c r="J638" s="40">
        <v>253.45532865000001</v>
      </c>
      <c r="K638" s="40">
        <v>253.65601361</v>
      </c>
      <c r="L638" s="40">
        <v>252.02452417999999</v>
      </c>
      <c r="M638" s="40">
        <v>251.04696663999999</v>
      </c>
      <c r="N638" s="40">
        <v>249.74548127</v>
      </c>
      <c r="O638" s="40">
        <v>249.72993421999999</v>
      </c>
      <c r="P638" s="40">
        <v>250.51215891000001</v>
      </c>
      <c r="Q638" s="40">
        <v>249.93626151999999</v>
      </c>
      <c r="R638" s="40">
        <v>249.22935949000001</v>
      </c>
      <c r="S638" s="40">
        <v>249.2080631</v>
      </c>
      <c r="T638" s="40">
        <v>247.89809829000001</v>
      </c>
      <c r="U638" s="40">
        <v>248.82976973999999</v>
      </c>
      <c r="V638" s="40">
        <v>249.97214905999999</v>
      </c>
      <c r="W638" s="40">
        <v>249.93711733000001</v>
      </c>
      <c r="X638" s="40">
        <v>249.64794406999999</v>
      </c>
      <c r="Y638" s="40">
        <v>250.20761619000001</v>
      </c>
    </row>
    <row r="639" spans="1:25" x14ac:dyDescent="0.3">
      <c r="A639" s="41">
        <v>42783</v>
      </c>
      <c r="B639" s="40">
        <v>254.14115404</v>
      </c>
      <c r="C639" s="40">
        <v>266.88441219999999</v>
      </c>
      <c r="D639" s="40">
        <v>270.5932305</v>
      </c>
      <c r="E639" s="40">
        <v>273.61434946000003</v>
      </c>
      <c r="F639" s="40">
        <v>272.32783332000002</v>
      </c>
      <c r="G639" s="40">
        <v>265.88771729000001</v>
      </c>
      <c r="H639" s="40">
        <v>252.69120111000001</v>
      </c>
      <c r="I639" s="40">
        <v>252.75059336000001</v>
      </c>
      <c r="J639" s="40">
        <v>252.90128537000001</v>
      </c>
      <c r="K639" s="40">
        <v>253.83068754999999</v>
      </c>
      <c r="L639" s="40">
        <v>252.52397812000001</v>
      </c>
      <c r="M639" s="40">
        <v>250.58452265</v>
      </c>
      <c r="N639" s="40">
        <v>249.06295516</v>
      </c>
      <c r="O639" s="40">
        <v>248.98905146999999</v>
      </c>
      <c r="P639" s="40">
        <v>245.50147443</v>
      </c>
      <c r="Q639" s="40">
        <v>245.62290160000001</v>
      </c>
      <c r="R639" s="40">
        <v>244.74649854</v>
      </c>
      <c r="S639" s="40">
        <v>244.04026389000001</v>
      </c>
      <c r="T639" s="40">
        <v>242.56537706</v>
      </c>
      <c r="U639" s="40">
        <v>242.52629153000001</v>
      </c>
      <c r="V639" s="40">
        <v>242.63185486</v>
      </c>
      <c r="W639" s="40">
        <v>226.72169425999999</v>
      </c>
      <c r="X639" s="40">
        <v>214.93233784</v>
      </c>
      <c r="Y639" s="40">
        <v>225.75285063000001</v>
      </c>
    </row>
    <row r="640" spans="1:25" x14ac:dyDescent="0.3">
      <c r="A640" s="41">
        <v>42784</v>
      </c>
      <c r="B640" s="40">
        <v>251.41456273</v>
      </c>
      <c r="C640" s="40">
        <v>252.86227027999999</v>
      </c>
      <c r="D640" s="40">
        <v>262.07314847999999</v>
      </c>
      <c r="E640" s="40">
        <v>264.80586720000002</v>
      </c>
      <c r="F640" s="40">
        <v>264.01281719000002</v>
      </c>
      <c r="G640" s="40">
        <v>260.43316105000002</v>
      </c>
      <c r="H640" s="40">
        <v>247.28069009000001</v>
      </c>
      <c r="I640" s="40">
        <v>241.26530246999999</v>
      </c>
      <c r="J640" s="40">
        <v>225.48952277000001</v>
      </c>
      <c r="K640" s="40">
        <v>224.44307302000001</v>
      </c>
      <c r="L640" s="40">
        <v>225.70046975</v>
      </c>
      <c r="M640" s="40">
        <v>226.3742215</v>
      </c>
      <c r="N640" s="40">
        <v>224.95882588000001</v>
      </c>
      <c r="O640" s="40">
        <v>224.85705351999999</v>
      </c>
      <c r="P640" s="40">
        <v>225.15331659</v>
      </c>
      <c r="Q640" s="40">
        <v>224.19089156000001</v>
      </c>
      <c r="R640" s="40">
        <v>217.38285041</v>
      </c>
      <c r="S640" s="40">
        <v>225.02898149000001</v>
      </c>
      <c r="T640" s="40">
        <v>223.82505997000001</v>
      </c>
      <c r="U640" s="40">
        <v>223.52622700000001</v>
      </c>
      <c r="V640" s="40">
        <v>224.50550487000001</v>
      </c>
      <c r="W640" s="40">
        <v>225.70161569000001</v>
      </c>
      <c r="X640" s="40">
        <v>224.35508408999999</v>
      </c>
      <c r="Y640" s="40">
        <v>227.90009039</v>
      </c>
    </row>
    <row r="641" spans="1:25" x14ac:dyDescent="0.3">
      <c r="A641" s="41">
        <v>42785</v>
      </c>
      <c r="B641" s="40">
        <v>232.65639655999999</v>
      </c>
      <c r="C641" s="40">
        <v>244.36244148</v>
      </c>
      <c r="D641" s="40">
        <v>249.36274659</v>
      </c>
      <c r="E641" s="40">
        <v>252.21130424</v>
      </c>
      <c r="F641" s="40">
        <v>250.2661612</v>
      </c>
      <c r="G641" s="40">
        <v>249.98179669000001</v>
      </c>
      <c r="H641" s="40">
        <v>246.18641638</v>
      </c>
      <c r="I641" s="40">
        <v>240.30778613000001</v>
      </c>
      <c r="J641" s="40">
        <v>236.51716479999999</v>
      </c>
      <c r="K641" s="40">
        <v>226.29641398999999</v>
      </c>
      <c r="L641" s="40">
        <v>223.84477641999999</v>
      </c>
      <c r="M641" s="40">
        <v>224.73359603</v>
      </c>
      <c r="N641" s="40">
        <v>231.22867267999999</v>
      </c>
      <c r="O641" s="40">
        <v>238.40878892999999</v>
      </c>
      <c r="P641" s="40">
        <v>240.46931623</v>
      </c>
      <c r="Q641" s="40">
        <v>241.56019538999999</v>
      </c>
      <c r="R641" s="40">
        <v>238.86929191999999</v>
      </c>
      <c r="S641" s="40">
        <v>232.88194668</v>
      </c>
      <c r="T641" s="40">
        <v>224.56670120999999</v>
      </c>
      <c r="U641" s="40">
        <v>227.80626676</v>
      </c>
      <c r="V641" s="40">
        <v>225.83683791999999</v>
      </c>
      <c r="W641" s="40">
        <v>224.35546485</v>
      </c>
      <c r="X641" s="40">
        <v>229.78204022</v>
      </c>
      <c r="Y641" s="40">
        <v>240.30437635999999</v>
      </c>
    </row>
    <row r="642" spans="1:25" x14ac:dyDescent="0.3">
      <c r="A642" s="41">
        <v>42786</v>
      </c>
      <c r="B642" s="40">
        <v>243.03183845999999</v>
      </c>
      <c r="C642" s="40">
        <v>247.89736418000001</v>
      </c>
      <c r="D642" s="40">
        <v>251.07972396</v>
      </c>
      <c r="E642" s="40">
        <v>252.11673034</v>
      </c>
      <c r="F642" s="40">
        <v>252.25815718999999</v>
      </c>
      <c r="G642" s="40">
        <v>250.84897835999999</v>
      </c>
      <c r="H642" s="40">
        <v>244.17252722000001</v>
      </c>
      <c r="I642" s="40">
        <v>248.98734318999999</v>
      </c>
      <c r="J642" s="40">
        <v>242.26606910000001</v>
      </c>
      <c r="K642" s="40">
        <v>233.15906272000001</v>
      </c>
      <c r="L642" s="40">
        <v>232.01090153999999</v>
      </c>
      <c r="M642" s="40">
        <v>231.47411983999999</v>
      </c>
      <c r="N642" s="40">
        <v>229.21362492</v>
      </c>
      <c r="O642" s="40">
        <v>234.96830692</v>
      </c>
      <c r="P642" s="40">
        <v>242.42475468000001</v>
      </c>
      <c r="Q642" s="40">
        <v>242.04155574000001</v>
      </c>
      <c r="R642" s="40">
        <v>242.15691233000001</v>
      </c>
      <c r="S642" s="40">
        <v>233.63713318999999</v>
      </c>
      <c r="T642" s="40">
        <v>227.91449474999999</v>
      </c>
      <c r="U642" s="40">
        <v>229.73180785</v>
      </c>
      <c r="V642" s="40">
        <v>228.05947935</v>
      </c>
      <c r="W642" s="40">
        <v>228.15588933999999</v>
      </c>
      <c r="X642" s="40">
        <v>234.82957741999999</v>
      </c>
      <c r="Y642" s="40">
        <v>241.01201528000001</v>
      </c>
    </row>
    <row r="643" spans="1:25" x14ac:dyDescent="0.3">
      <c r="A643" s="41">
        <v>42787</v>
      </c>
      <c r="B643" s="40">
        <v>246.5917915</v>
      </c>
      <c r="C643" s="40">
        <v>258.0170655</v>
      </c>
      <c r="D643" s="40">
        <v>257.87515987</v>
      </c>
      <c r="E643" s="40">
        <v>257.16413678999999</v>
      </c>
      <c r="F643" s="40">
        <v>256.96584167999998</v>
      </c>
      <c r="G643" s="40">
        <v>258.10854588000001</v>
      </c>
      <c r="H643" s="40">
        <v>245.50643302</v>
      </c>
      <c r="I643" s="40">
        <v>230.48549446999999</v>
      </c>
      <c r="J643" s="40">
        <v>222.16929680000001</v>
      </c>
      <c r="K643" s="40">
        <v>217.70931714</v>
      </c>
      <c r="L643" s="40">
        <v>216.16082266999999</v>
      </c>
      <c r="M643" s="40">
        <v>219.41792203</v>
      </c>
      <c r="N643" s="40">
        <v>226.31583688000001</v>
      </c>
      <c r="O643" s="40">
        <v>238.54988800000001</v>
      </c>
      <c r="P643" s="40">
        <v>245.45991601</v>
      </c>
      <c r="Q643" s="40">
        <v>247.63769411999999</v>
      </c>
      <c r="R643" s="40">
        <v>247.20945368</v>
      </c>
      <c r="S643" s="40">
        <v>248.17910436</v>
      </c>
      <c r="T643" s="40">
        <v>230.30015367999999</v>
      </c>
      <c r="U643" s="40">
        <v>223.80897124000001</v>
      </c>
      <c r="V643" s="40">
        <v>227.46638938000001</v>
      </c>
      <c r="W643" s="40">
        <v>231.49453002000001</v>
      </c>
      <c r="X643" s="40">
        <v>241.5242934</v>
      </c>
      <c r="Y643" s="40">
        <v>252.46391324000001</v>
      </c>
    </row>
    <row r="644" spans="1:25" x14ac:dyDescent="0.3">
      <c r="A644" s="41">
        <v>42788</v>
      </c>
      <c r="B644" s="40">
        <v>247.37788090000001</v>
      </c>
      <c r="C644" s="40">
        <v>252.73548023999999</v>
      </c>
      <c r="D644" s="40">
        <v>254.84428448</v>
      </c>
      <c r="E644" s="40">
        <v>256.19253407999997</v>
      </c>
      <c r="F644" s="40">
        <v>255.37773838000001</v>
      </c>
      <c r="G644" s="40">
        <v>251.12079148999999</v>
      </c>
      <c r="H644" s="40">
        <v>242.01240032000001</v>
      </c>
      <c r="I644" s="40">
        <v>226.85520331000001</v>
      </c>
      <c r="J644" s="40">
        <v>220.00050261999999</v>
      </c>
      <c r="K644" s="40">
        <v>215.71437220999999</v>
      </c>
      <c r="L644" s="40">
        <v>216.89701070000001</v>
      </c>
      <c r="M644" s="40">
        <v>221.74374598</v>
      </c>
      <c r="N644" s="40">
        <v>234.54158280999999</v>
      </c>
      <c r="O644" s="40">
        <v>232.96292262</v>
      </c>
      <c r="P644" s="40">
        <v>240.15146326000001</v>
      </c>
      <c r="Q644" s="40">
        <v>239.55208855000001</v>
      </c>
      <c r="R644" s="40">
        <v>241.841511</v>
      </c>
      <c r="S644" s="40">
        <v>243.64349641000001</v>
      </c>
      <c r="T644" s="40">
        <v>238.40911964</v>
      </c>
      <c r="U644" s="40">
        <v>226.66929708000001</v>
      </c>
      <c r="V644" s="40">
        <v>227.66728608</v>
      </c>
      <c r="W644" s="40">
        <v>236.86281523</v>
      </c>
      <c r="X644" s="40">
        <v>247.73966376999999</v>
      </c>
      <c r="Y644" s="40">
        <v>250.10399459999999</v>
      </c>
    </row>
    <row r="645" spans="1:25" x14ac:dyDescent="0.3">
      <c r="A645" s="41">
        <v>42789</v>
      </c>
      <c r="B645" s="40">
        <v>234.64260609999999</v>
      </c>
      <c r="C645" s="40">
        <v>246.88739547</v>
      </c>
      <c r="D645" s="40">
        <v>252.81839436999999</v>
      </c>
      <c r="E645" s="40">
        <v>254.17646669999999</v>
      </c>
      <c r="F645" s="40">
        <v>253.8835776</v>
      </c>
      <c r="G645" s="40">
        <v>252.26749938</v>
      </c>
      <c r="H645" s="40">
        <v>254.93396557</v>
      </c>
      <c r="I645" s="40">
        <v>236.64660409999999</v>
      </c>
      <c r="J645" s="40">
        <v>240.47327958</v>
      </c>
      <c r="K645" s="40">
        <v>233.16312633000001</v>
      </c>
      <c r="L645" s="40">
        <v>212.92960825</v>
      </c>
      <c r="M645" s="40">
        <v>220.38695466999999</v>
      </c>
      <c r="N645" s="40">
        <v>245.41341765999999</v>
      </c>
      <c r="O645" s="40">
        <v>242.9576624</v>
      </c>
      <c r="P645" s="40">
        <v>240.18987227</v>
      </c>
      <c r="Q645" s="40">
        <v>238.55474427999999</v>
      </c>
      <c r="R645" s="40">
        <v>238.38295818</v>
      </c>
      <c r="S645" s="40">
        <v>240.69985939</v>
      </c>
      <c r="T645" s="40">
        <v>227.95484056999999</v>
      </c>
      <c r="U645" s="40">
        <v>211.48982376000001</v>
      </c>
      <c r="V645" s="40">
        <v>210.80365843000001</v>
      </c>
      <c r="W645" s="40">
        <v>215.28130586</v>
      </c>
      <c r="X645" s="40">
        <v>231.29252815999999</v>
      </c>
      <c r="Y645" s="40">
        <v>239.76290046</v>
      </c>
    </row>
    <row r="646" spans="1:25" x14ac:dyDescent="0.3">
      <c r="A646" s="41">
        <v>42790</v>
      </c>
      <c r="B646" s="40">
        <v>235.39726189000001</v>
      </c>
      <c r="C646" s="40">
        <v>243.317385</v>
      </c>
      <c r="D646" s="40">
        <v>249.05111170999999</v>
      </c>
      <c r="E646" s="40">
        <v>252.4147079</v>
      </c>
      <c r="F646" s="40">
        <v>254.53846346</v>
      </c>
      <c r="G646" s="40">
        <v>252.62400310999999</v>
      </c>
      <c r="H646" s="40">
        <v>243.91705401999999</v>
      </c>
      <c r="I646" s="40">
        <v>234.69507587999999</v>
      </c>
      <c r="J646" s="40">
        <v>230.6366936</v>
      </c>
      <c r="K646" s="40">
        <v>219.05816281</v>
      </c>
      <c r="L646" s="40">
        <v>229.26072762000001</v>
      </c>
      <c r="M646" s="40">
        <v>220.23866545999999</v>
      </c>
      <c r="N646" s="40">
        <v>212.25101248000001</v>
      </c>
      <c r="O646" s="40">
        <v>214.71335868</v>
      </c>
      <c r="P646" s="40">
        <v>230.63424011000001</v>
      </c>
      <c r="Q646" s="40">
        <v>229.82275229999999</v>
      </c>
      <c r="R646" s="40">
        <v>229.57120151000001</v>
      </c>
      <c r="S646" s="40">
        <v>226.5983105</v>
      </c>
      <c r="T646" s="40">
        <v>226.00205743999999</v>
      </c>
      <c r="U646" s="40">
        <v>222.53569818</v>
      </c>
      <c r="V646" s="40">
        <v>220.05045860000001</v>
      </c>
      <c r="W646" s="40">
        <v>214.09807241999999</v>
      </c>
      <c r="X646" s="40">
        <v>211.75088134999999</v>
      </c>
      <c r="Y646" s="40">
        <v>229.50099512</v>
      </c>
    </row>
    <row r="647" spans="1:25" x14ac:dyDescent="0.3">
      <c r="A647" s="41">
        <v>42791</v>
      </c>
      <c r="B647" s="40">
        <v>235.59029962</v>
      </c>
      <c r="C647" s="40">
        <v>241.90924724999999</v>
      </c>
      <c r="D647" s="40">
        <v>245.19380907999999</v>
      </c>
      <c r="E647" s="40">
        <v>247.88149666000001</v>
      </c>
      <c r="F647" s="40">
        <v>247.22419453000001</v>
      </c>
      <c r="G647" s="40">
        <v>245.86511612999999</v>
      </c>
      <c r="H647" s="40">
        <v>244.13611728000001</v>
      </c>
      <c r="I647" s="40">
        <v>243.21821217999999</v>
      </c>
      <c r="J647" s="40">
        <v>242.66157203</v>
      </c>
      <c r="K647" s="40">
        <v>231.48391669</v>
      </c>
      <c r="L647" s="40">
        <v>228.48231394000001</v>
      </c>
      <c r="M647" s="40">
        <v>234.49830845</v>
      </c>
      <c r="N647" s="40">
        <v>240.5783696</v>
      </c>
      <c r="O647" s="40">
        <v>243.47843465</v>
      </c>
      <c r="P647" s="40">
        <v>238.23980926999999</v>
      </c>
      <c r="Q647" s="40">
        <v>239.79768683</v>
      </c>
      <c r="R647" s="40">
        <v>241.67816010999999</v>
      </c>
      <c r="S647" s="40">
        <v>237.46672265999999</v>
      </c>
      <c r="T647" s="40">
        <v>227.94372383999999</v>
      </c>
      <c r="U647" s="40">
        <v>219.53216517999999</v>
      </c>
      <c r="V647" s="40">
        <v>222.66962856000001</v>
      </c>
      <c r="W647" s="40">
        <v>224.51688558000001</v>
      </c>
      <c r="X647" s="40">
        <v>223.82572257999999</v>
      </c>
      <c r="Y647" s="40">
        <v>229.13385758999999</v>
      </c>
    </row>
    <row r="648" spans="1:25" x14ac:dyDescent="0.3">
      <c r="A648" s="41">
        <v>42792</v>
      </c>
      <c r="B648" s="40">
        <v>234.65229604999999</v>
      </c>
      <c r="C648" s="40">
        <v>247.09831428999999</v>
      </c>
      <c r="D648" s="40">
        <v>251.03198409999999</v>
      </c>
      <c r="E648" s="40">
        <v>252.79666537</v>
      </c>
      <c r="F648" s="40">
        <v>252.22672600000001</v>
      </c>
      <c r="G648" s="40">
        <v>250.91130358999999</v>
      </c>
      <c r="H648" s="40">
        <v>248.26753668999999</v>
      </c>
      <c r="I648" s="40">
        <v>238.21892789</v>
      </c>
      <c r="J648" s="40">
        <v>230.83950107999999</v>
      </c>
      <c r="K648" s="40">
        <v>241.2405852</v>
      </c>
      <c r="L648" s="40">
        <v>239.5216878</v>
      </c>
      <c r="M648" s="40">
        <v>241.11115115000001</v>
      </c>
      <c r="N648" s="40">
        <v>245.93466924000001</v>
      </c>
      <c r="O648" s="40">
        <v>235.45503058</v>
      </c>
      <c r="P648" s="40">
        <v>224.63477563999999</v>
      </c>
      <c r="Q648" s="40">
        <v>226.36546931999999</v>
      </c>
      <c r="R648" s="40">
        <v>227.63108158</v>
      </c>
      <c r="S648" s="40">
        <v>226.27988962000001</v>
      </c>
      <c r="T648" s="40">
        <v>243.30116568</v>
      </c>
      <c r="U648" s="40">
        <v>203.50710723</v>
      </c>
      <c r="V648" s="40">
        <v>203.49973911999999</v>
      </c>
      <c r="W648" s="40">
        <v>208.96569263999999</v>
      </c>
      <c r="X648" s="40">
        <v>230.65635584</v>
      </c>
      <c r="Y648" s="40">
        <v>231.72720480999999</v>
      </c>
    </row>
    <row r="649" spans="1:25" x14ac:dyDescent="0.3">
      <c r="A649" s="41">
        <v>42793</v>
      </c>
      <c r="B649" s="40">
        <v>256.13645982999998</v>
      </c>
      <c r="C649" s="40">
        <v>265.68032081000001</v>
      </c>
      <c r="D649" s="40">
        <v>272.06662277999999</v>
      </c>
      <c r="E649" s="40">
        <v>274.31359727</v>
      </c>
      <c r="F649" s="40">
        <v>273.95309364000002</v>
      </c>
      <c r="G649" s="40">
        <v>268.45213666000001</v>
      </c>
      <c r="H649" s="40">
        <v>252.69111219000001</v>
      </c>
      <c r="I649" s="40">
        <v>237.65940394</v>
      </c>
      <c r="J649" s="40">
        <v>235.12587762000001</v>
      </c>
      <c r="K649" s="40">
        <v>237.01207253000001</v>
      </c>
      <c r="L649" s="40">
        <v>239.88585655</v>
      </c>
      <c r="M649" s="40">
        <v>244.36085057</v>
      </c>
      <c r="N649" s="40">
        <v>249.17649574999999</v>
      </c>
      <c r="O649" s="40">
        <v>252.99787884</v>
      </c>
      <c r="P649" s="40">
        <v>258.25632388999998</v>
      </c>
      <c r="Q649" s="40">
        <v>260.65384968000001</v>
      </c>
      <c r="R649" s="40">
        <v>261.90786319</v>
      </c>
      <c r="S649" s="40">
        <v>257.54708927000001</v>
      </c>
      <c r="T649" s="40">
        <v>244.65185911</v>
      </c>
      <c r="U649" s="40">
        <v>235.33820757000001</v>
      </c>
      <c r="V649" s="40">
        <v>236.69568111000001</v>
      </c>
      <c r="W649" s="40">
        <v>240.33430680000001</v>
      </c>
      <c r="X649" s="40">
        <v>236.25947432000001</v>
      </c>
      <c r="Y649" s="40">
        <v>243.08110898000001</v>
      </c>
    </row>
    <row r="650" spans="1:25" x14ac:dyDescent="0.3">
      <c r="A650" s="41">
        <v>42794</v>
      </c>
      <c r="B650" s="40">
        <v>265.67109591000002</v>
      </c>
      <c r="C650" s="40">
        <v>269.86632937000002</v>
      </c>
      <c r="D650" s="40">
        <v>270.75920638999997</v>
      </c>
      <c r="E650" s="40">
        <v>273.06094589000003</v>
      </c>
      <c r="F650" s="40">
        <v>272.65459041000003</v>
      </c>
      <c r="G650" s="40">
        <v>270.80303511</v>
      </c>
      <c r="H650" s="40">
        <v>261.61643203</v>
      </c>
      <c r="I650" s="40">
        <v>252.58540876000001</v>
      </c>
      <c r="J650" s="40">
        <v>250.77020984999999</v>
      </c>
      <c r="K650" s="40">
        <v>247.25141386999999</v>
      </c>
      <c r="L650" s="40">
        <v>246.10635898999999</v>
      </c>
      <c r="M650" s="40">
        <v>249.98541175</v>
      </c>
      <c r="N650" s="40">
        <v>251.21495522000001</v>
      </c>
      <c r="O650" s="40">
        <v>255.97746712</v>
      </c>
      <c r="P650" s="40">
        <v>260.60732135000001</v>
      </c>
      <c r="Q650" s="40">
        <v>263.43385868000001</v>
      </c>
      <c r="R650" s="40">
        <v>264.08700542000003</v>
      </c>
      <c r="S650" s="40">
        <v>261.55563532999997</v>
      </c>
      <c r="T650" s="40">
        <v>252.13694132000001</v>
      </c>
      <c r="U650" s="40">
        <v>242.74857553999999</v>
      </c>
      <c r="V650" s="40">
        <v>243.38101329</v>
      </c>
      <c r="W650" s="40">
        <v>247.28026711999999</v>
      </c>
      <c r="X650" s="40">
        <v>251.17995483999999</v>
      </c>
      <c r="Y650" s="40">
        <v>255.94273007999999</v>
      </c>
    </row>
    <row r="652" spans="1:25" x14ac:dyDescent="0.3">
      <c r="A652" s="127" t="s">
        <v>73</v>
      </c>
      <c r="B652" s="129" t="s">
        <v>142</v>
      </c>
      <c r="C652" s="130"/>
      <c r="D652" s="130"/>
      <c r="E652" s="130"/>
      <c r="F652" s="130"/>
      <c r="G652" s="130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1"/>
    </row>
    <row r="653" spans="1:25" x14ac:dyDescent="0.3">
      <c r="A653" s="128"/>
      <c r="B653" s="46" t="s">
        <v>108</v>
      </c>
      <c r="C653" s="47" t="s">
        <v>109</v>
      </c>
      <c r="D653" s="48" t="s">
        <v>110</v>
      </c>
      <c r="E653" s="47" t="s">
        <v>111</v>
      </c>
      <c r="F653" s="47" t="s">
        <v>112</v>
      </c>
      <c r="G653" s="47" t="s">
        <v>113</v>
      </c>
      <c r="H653" s="47" t="s">
        <v>114</v>
      </c>
      <c r="I653" s="47" t="s">
        <v>115</v>
      </c>
      <c r="J653" s="47" t="s">
        <v>116</v>
      </c>
      <c r="K653" s="46" t="s">
        <v>117</v>
      </c>
      <c r="L653" s="47" t="s">
        <v>118</v>
      </c>
      <c r="M653" s="49" t="s">
        <v>119</v>
      </c>
      <c r="N653" s="46" t="s">
        <v>120</v>
      </c>
      <c r="O653" s="47" t="s">
        <v>121</v>
      </c>
      <c r="P653" s="49" t="s">
        <v>122</v>
      </c>
      <c r="Q653" s="48" t="s">
        <v>123</v>
      </c>
      <c r="R653" s="47" t="s">
        <v>124</v>
      </c>
      <c r="S653" s="48" t="s">
        <v>125</v>
      </c>
      <c r="T653" s="47" t="s">
        <v>126</v>
      </c>
      <c r="U653" s="48" t="s">
        <v>127</v>
      </c>
      <c r="V653" s="47" t="s">
        <v>128</v>
      </c>
      <c r="W653" s="48" t="s">
        <v>129</v>
      </c>
      <c r="X653" s="47" t="s">
        <v>130</v>
      </c>
      <c r="Y653" s="47" t="s">
        <v>131</v>
      </c>
    </row>
    <row r="654" spans="1:25" x14ac:dyDescent="0.3">
      <c r="A654" s="41" t="s">
        <v>218</v>
      </c>
      <c r="B654" s="40">
        <v>560.37737287000004</v>
      </c>
      <c r="C654" s="40">
        <v>580.99938267000005</v>
      </c>
      <c r="D654" s="40">
        <v>592.42178309999997</v>
      </c>
      <c r="E654" s="40">
        <v>599.42065822999996</v>
      </c>
      <c r="F654" s="40">
        <v>596.56532623999999</v>
      </c>
      <c r="G654" s="40">
        <v>589.61674803999995</v>
      </c>
      <c r="H654" s="40">
        <v>556.11448293000001</v>
      </c>
      <c r="I654" s="40">
        <v>530.83028827999999</v>
      </c>
      <c r="J654" s="40">
        <v>516.18834894999998</v>
      </c>
      <c r="K654" s="40">
        <v>507.33578490999997</v>
      </c>
      <c r="L654" s="40">
        <v>512.87563570999998</v>
      </c>
      <c r="M654" s="40">
        <v>519.37803638000003</v>
      </c>
      <c r="N654" s="40">
        <v>497.51726381999998</v>
      </c>
      <c r="O654" s="40">
        <v>497.04740963</v>
      </c>
      <c r="P654" s="40">
        <v>506.12521278000003</v>
      </c>
      <c r="Q654" s="40">
        <v>510.16949705000002</v>
      </c>
      <c r="R654" s="40">
        <v>512.03680729999996</v>
      </c>
      <c r="S654" s="40">
        <v>503.98211328999997</v>
      </c>
      <c r="T654" s="40">
        <v>475.35413340000002</v>
      </c>
      <c r="U654" s="40">
        <v>466.82225440000002</v>
      </c>
      <c r="V654" s="40">
        <v>478.25552118000002</v>
      </c>
      <c r="W654" s="40">
        <v>487.57236380000001</v>
      </c>
      <c r="X654" s="40">
        <v>503.47434742000002</v>
      </c>
      <c r="Y654" s="40">
        <v>532.9910026</v>
      </c>
    </row>
    <row r="655" spans="1:25" x14ac:dyDescent="0.3">
      <c r="A655" s="41">
        <v>42768</v>
      </c>
      <c r="B655" s="40">
        <v>564.43891774999997</v>
      </c>
      <c r="C655" s="40">
        <v>582.93476924000004</v>
      </c>
      <c r="D655" s="40">
        <v>594.55557807000002</v>
      </c>
      <c r="E655" s="40">
        <v>600.98388043</v>
      </c>
      <c r="F655" s="40">
        <v>597.29106486000001</v>
      </c>
      <c r="G655" s="40">
        <v>587.86263813999994</v>
      </c>
      <c r="H655" s="40">
        <v>554.32390340999996</v>
      </c>
      <c r="I655" s="40">
        <v>520.33662791999996</v>
      </c>
      <c r="J655" s="40">
        <v>501.27977823999998</v>
      </c>
      <c r="K655" s="40">
        <v>488.04518841999999</v>
      </c>
      <c r="L655" s="40">
        <v>483.01991723999998</v>
      </c>
      <c r="M655" s="40">
        <v>489.02440995000001</v>
      </c>
      <c r="N655" s="40">
        <v>500.51321715</v>
      </c>
      <c r="O655" s="40">
        <v>505.45476386000001</v>
      </c>
      <c r="P655" s="40">
        <v>513.80249937999997</v>
      </c>
      <c r="Q655" s="40">
        <v>519.29874818999997</v>
      </c>
      <c r="R655" s="40">
        <v>519.60377440000002</v>
      </c>
      <c r="S655" s="40">
        <v>512.91680502999998</v>
      </c>
      <c r="T655" s="40">
        <v>482.55761971999999</v>
      </c>
      <c r="U655" s="40">
        <v>471.97718549000001</v>
      </c>
      <c r="V655" s="40">
        <v>479.23869079000002</v>
      </c>
      <c r="W655" s="40">
        <v>493.64149026000001</v>
      </c>
      <c r="X655" s="40">
        <v>506.24422542999997</v>
      </c>
      <c r="Y655" s="40">
        <v>532.33223857999997</v>
      </c>
    </row>
    <row r="656" spans="1:25" x14ac:dyDescent="0.3">
      <c r="A656" s="41">
        <v>42769</v>
      </c>
      <c r="B656" s="40">
        <v>566.25827675999994</v>
      </c>
      <c r="C656" s="40">
        <v>589.03368513999999</v>
      </c>
      <c r="D656" s="40">
        <v>600.58007880000002</v>
      </c>
      <c r="E656" s="40">
        <v>603.49618813999996</v>
      </c>
      <c r="F656" s="40">
        <v>601.71666656000002</v>
      </c>
      <c r="G656" s="40">
        <v>593.12651245999996</v>
      </c>
      <c r="H656" s="40">
        <v>560.38010956000005</v>
      </c>
      <c r="I656" s="40">
        <v>524.65460890999998</v>
      </c>
      <c r="J656" s="40">
        <v>501.13625674000002</v>
      </c>
      <c r="K656" s="40">
        <v>488.63176559999999</v>
      </c>
      <c r="L656" s="40">
        <v>487.28069498999997</v>
      </c>
      <c r="M656" s="40">
        <v>490.93270582000002</v>
      </c>
      <c r="N656" s="40">
        <v>502.70783814999999</v>
      </c>
      <c r="O656" s="40">
        <v>510.26874742000001</v>
      </c>
      <c r="P656" s="40">
        <v>523.35265929000002</v>
      </c>
      <c r="Q656" s="40">
        <v>526.40274910000005</v>
      </c>
      <c r="R656" s="40">
        <v>514.75789840000004</v>
      </c>
      <c r="S656" s="40">
        <v>506.82623176999999</v>
      </c>
      <c r="T656" s="40">
        <v>479.59153275</v>
      </c>
      <c r="U656" s="40">
        <v>473.74018190999999</v>
      </c>
      <c r="V656" s="40">
        <v>477.36474830999998</v>
      </c>
      <c r="W656" s="40">
        <v>485.75310302000003</v>
      </c>
      <c r="X656" s="40">
        <v>500.22736696999999</v>
      </c>
      <c r="Y656" s="40">
        <v>526.28072024000005</v>
      </c>
    </row>
    <row r="657" spans="1:25" x14ac:dyDescent="0.3">
      <c r="A657" s="41">
        <v>42770</v>
      </c>
      <c r="B657" s="40">
        <v>539.47545502000003</v>
      </c>
      <c r="C657" s="40">
        <v>556.66598153999996</v>
      </c>
      <c r="D657" s="40">
        <v>567.93240960000003</v>
      </c>
      <c r="E657" s="40">
        <v>575.63776389999998</v>
      </c>
      <c r="F657" s="40">
        <v>574.63250015000006</v>
      </c>
      <c r="G657" s="40">
        <v>569.14682713000002</v>
      </c>
      <c r="H657" s="40">
        <v>557.16345951999995</v>
      </c>
      <c r="I657" s="40">
        <v>539.57411966999996</v>
      </c>
      <c r="J657" s="40">
        <v>518.28774930999998</v>
      </c>
      <c r="K657" s="40">
        <v>492.51951088999999</v>
      </c>
      <c r="L657" s="40">
        <v>477.32260315000002</v>
      </c>
      <c r="M657" s="40">
        <v>478.97790270000002</v>
      </c>
      <c r="N657" s="40">
        <v>486.58686925000001</v>
      </c>
      <c r="O657" s="40">
        <v>496.25520738</v>
      </c>
      <c r="P657" s="40">
        <v>502.79013293000003</v>
      </c>
      <c r="Q657" s="40">
        <v>506.92434687999997</v>
      </c>
      <c r="R657" s="40">
        <v>506.33370201000002</v>
      </c>
      <c r="S657" s="40">
        <v>499.75141423000002</v>
      </c>
      <c r="T657" s="40">
        <v>472.60042843999997</v>
      </c>
      <c r="U657" s="40">
        <v>479.66979762</v>
      </c>
      <c r="V657" s="40">
        <v>492.16246846000001</v>
      </c>
      <c r="W657" s="40">
        <v>480.56527695</v>
      </c>
      <c r="X657" s="40">
        <v>481.76994108999997</v>
      </c>
      <c r="Y657" s="40">
        <v>511.98262867</v>
      </c>
    </row>
    <row r="658" spans="1:25" x14ac:dyDescent="0.3">
      <c r="A658" s="41">
        <v>42771</v>
      </c>
      <c r="B658" s="40">
        <v>536.76684345000001</v>
      </c>
      <c r="C658" s="40">
        <v>557.57502443999999</v>
      </c>
      <c r="D658" s="40">
        <v>568.22411724999995</v>
      </c>
      <c r="E658" s="40">
        <v>575.21631047000005</v>
      </c>
      <c r="F658" s="40">
        <v>573.67444625999997</v>
      </c>
      <c r="G658" s="40">
        <v>572.17462264999995</v>
      </c>
      <c r="H658" s="40">
        <v>564.60895964999997</v>
      </c>
      <c r="I658" s="40">
        <v>552.22566738</v>
      </c>
      <c r="J658" s="40">
        <v>535.06356964999998</v>
      </c>
      <c r="K658" s="40">
        <v>506.58682700999998</v>
      </c>
      <c r="L658" s="40">
        <v>483.50240934999999</v>
      </c>
      <c r="M658" s="40">
        <v>481.09668900999998</v>
      </c>
      <c r="N658" s="40">
        <v>489.54957639999998</v>
      </c>
      <c r="O658" s="40">
        <v>501.05773850999998</v>
      </c>
      <c r="P658" s="40">
        <v>505.33133368</v>
      </c>
      <c r="Q658" s="40">
        <v>510.91495387999998</v>
      </c>
      <c r="R658" s="40">
        <v>510.8129644</v>
      </c>
      <c r="S658" s="40">
        <v>500.35626442</v>
      </c>
      <c r="T658" s="40">
        <v>471.68394232999998</v>
      </c>
      <c r="U658" s="40">
        <v>463.27942905999998</v>
      </c>
      <c r="V658" s="40">
        <v>468.39882327999999</v>
      </c>
      <c r="W658" s="40">
        <v>477.96551219999998</v>
      </c>
      <c r="X658" s="40">
        <v>491.13896906000002</v>
      </c>
      <c r="Y658" s="40">
        <v>511.75184094999997</v>
      </c>
    </row>
    <row r="659" spans="1:25" x14ac:dyDescent="0.3">
      <c r="A659" s="41">
        <v>42772</v>
      </c>
      <c r="B659" s="40">
        <v>542.18503253999995</v>
      </c>
      <c r="C659" s="40">
        <v>564.29147009999997</v>
      </c>
      <c r="D659" s="40">
        <v>574.23691231999999</v>
      </c>
      <c r="E659" s="40">
        <v>579.07234124000001</v>
      </c>
      <c r="F659" s="40">
        <v>578.35656552</v>
      </c>
      <c r="G659" s="40">
        <v>566.74270951000005</v>
      </c>
      <c r="H659" s="40">
        <v>536.35297104999995</v>
      </c>
      <c r="I659" s="40">
        <v>497.81810217999998</v>
      </c>
      <c r="J659" s="40">
        <v>486.86942457999999</v>
      </c>
      <c r="K659" s="40">
        <v>483.39286392000002</v>
      </c>
      <c r="L659" s="40">
        <v>480.41830192999998</v>
      </c>
      <c r="M659" s="40">
        <v>480.56194194</v>
      </c>
      <c r="N659" s="40">
        <v>483.33263346000001</v>
      </c>
      <c r="O659" s="40">
        <v>488.74436549000001</v>
      </c>
      <c r="P659" s="40">
        <v>497.75541620000001</v>
      </c>
      <c r="Q659" s="40">
        <v>503.60472257999999</v>
      </c>
      <c r="R659" s="40">
        <v>502.89033896000001</v>
      </c>
      <c r="S659" s="40">
        <v>496.74891832999998</v>
      </c>
      <c r="T659" s="40">
        <v>482.10467591999998</v>
      </c>
      <c r="U659" s="40">
        <v>475.27615030999999</v>
      </c>
      <c r="V659" s="40">
        <v>476.75863299000002</v>
      </c>
      <c r="W659" s="40">
        <v>483.29460832000001</v>
      </c>
      <c r="X659" s="40">
        <v>496.88600975000003</v>
      </c>
      <c r="Y659" s="40">
        <v>522.68607191000001</v>
      </c>
    </row>
    <row r="660" spans="1:25" x14ac:dyDescent="0.3">
      <c r="A660" s="41">
        <v>42773</v>
      </c>
      <c r="B660" s="40">
        <v>551.62087384999995</v>
      </c>
      <c r="C660" s="40">
        <v>572.66573299000004</v>
      </c>
      <c r="D660" s="40">
        <v>584.68469544000004</v>
      </c>
      <c r="E660" s="40">
        <v>589.49403038000003</v>
      </c>
      <c r="F660" s="40">
        <v>587.68877565000003</v>
      </c>
      <c r="G660" s="40">
        <v>579.82203462999996</v>
      </c>
      <c r="H660" s="40">
        <v>546.71804529999997</v>
      </c>
      <c r="I660" s="40">
        <v>509.30139321000001</v>
      </c>
      <c r="J660" s="40">
        <v>492.59920978000002</v>
      </c>
      <c r="K660" s="40">
        <v>483.49238591</v>
      </c>
      <c r="L660" s="40">
        <v>483.01907671999999</v>
      </c>
      <c r="M660" s="40">
        <v>489.06201102</v>
      </c>
      <c r="N660" s="40">
        <v>499.22843194000001</v>
      </c>
      <c r="O660" s="40">
        <v>506.11251112000002</v>
      </c>
      <c r="P660" s="40">
        <v>512.24448176999999</v>
      </c>
      <c r="Q660" s="40">
        <v>515.54841968999995</v>
      </c>
      <c r="R660" s="40">
        <v>520.35478236999995</v>
      </c>
      <c r="S660" s="40">
        <v>511.18693064000001</v>
      </c>
      <c r="T660" s="40">
        <v>484.57328405999999</v>
      </c>
      <c r="U660" s="40">
        <v>471.91519930999999</v>
      </c>
      <c r="V660" s="40">
        <v>477.89238803000001</v>
      </c>
      <c r="W660" s="40">
        <v>488.96245851999998</v>
      </c>
      <c r="X660" s="40">
        <v>507.81485289</v>
      </c>
      <c r="Y660" s="40">
        <v>533.51214742000002</v>
      </c>
    </row>
    <row r="661" spans="1:25" x14ac:dyDescent="0.3">
      <c r="A661" s="41">
        <v>42774</v>
      </c>
      <c r="B661" s="40">
        <v>549.39662709000004</v>
      </c>
      <c r="C661" s="40">
        <v>570.26845815000001</v>
      </c>
      <c r="D661" s="40">
        <v>580.12281952000001</v>
      </c>
      <c r="E661" s="40">
        <v>583.53849850999995</v>
      </c>
      <c r="F661" s="40">
        <v>582.55779123000002</v>
      </c>
      <c r="G661" s="40">
        <v>573.63722327999994</v>
      </c>
      <c r="H661" s="40">
        <v>540.44674593000002</v>
      </c>
      <c r="I661" s="40">
        <v>503.65464686000001</v>
      </c>
      <c r="J661" s="40">
        <v>486.59805881</v>
      </c>
      <c r="K661" s="40">
        <v>479.49879133000002</v>
      </c>
      <c r="L661" s="40">
        <v>478.99272130000003</v>
      </c>
      <c r="M661" s="40">
        <v>483.03343344000001</v>
      </c>
      <c r="N661" s="40">
        <v>491.78296517000001</v>
      </c>
      <c r="O661" s="40">
        <v>496.45837908999999</v>
      </c>
      <c r="P661" s="40">
        <v>503.79973127</v>
      </c>
      <c r="Q661" s="40">
        <v>510.79461383</v>
      </c>
      <c r="R661" s="40">
        <v>511.785439</v>
      </c>
      <c r="S661" s="40">
        <v>500.06848273000003</v>
      </c>
      <c r="T661" s="40">
        <v>473.25234231000002</v>
      </c>
      <c r="U661" s="40">
        <v>469.48576442000001</v>
      </c>
      <c r="V661" s="40">
        <v>467.83355789000001</v>
      </c>
      <c r="W661" s="40">
        <v>478.10760321999999</v>
      </c>
      <c r="X661" s="40">
        <v>492.97435328</v>
      </c>
      <c r="Y661" s="40">
        <v>519.41879272000006</v>
      </c>
    </row>
    <row r="662" spans="1:25" x14ac:dyDescent="0.3">
      <c r="A662" s="41">
        <v>42775</v>
      </c>
      <c r="B662" s="40">
        <v>507.26890565000002</v>
      </c>
      <c r="C662" s="40">
        <v>524.43530587999999</v>
      </c>
      <c r="D662" s="40">
        <v>534.41062570999998</v>
      </c>
      <c r="E662" s="40">
        <v>538.43200602000002</v>
      </c>
      <c r="F662" s="40">
        <v>540.80452686000001</v>
      </c>
      <c r="G662" s="40">
        <v>532.74063194999997</v>
      </c>
      <c r="H662" s="40">
        <v>500.53661834000002</v>
      </c>
      <c r="I662" s="40">
        <v>470.61441796000003</v>
      </c>
      <c r="J662" s="40">
        <v>470.03397851</v>
      </c>
      <c r="K662" s="40">
        <v>471.65605800999998</v>
      </c>
      <c r="L662" s="40">
        <v>470.79794361</v>
      </c>
      <c r="M662" s="40">
        <v>473.65323352000001</v>
      </c>
      <c r="N662" s="40">
        <v>472.09183136000001</v>
      </c>
      <c r="O662" s="40">
        <v>471.31706122999998</v>
      </c>
      <c r="P662" s="40">
        <v>471.79729086999998</v>
      </c>
      <c r="Q662" s="40">
        <v>477.49466491999999</v>
      </c>
      <c r="R662" s="40">
        <v>480.0064319</v>
      </c>
      <c r="S662" s="40">
        <v>469.83369868</v>
      </c>
      <c r="T662" s="40">
        <v>457.90526769000002</v>
      </c>
      <c r="U662" s="40">
        <v>454.56094152999998</v>
      </c>
      <c r="V662" s="40">
        <v>457.39857603000002</v>
      </c>
      <c r="W662" s="40">
        <v>460.21842450999998</v>
      </c>
      <c r="X662" s="40">
        <v>462.76253436000002</v>
      </c>
      <c r="Y662" s="40">
        <v>483.07160374</v>
      </c>
    </row>
    <row r="663" spans="1:25" x14ac:dyDescent="0.3">
      <c r="A663" s="41">
        <v>42776</v>
      </c>
      <c r="B663" s="40">
        <v>514.49538121000001</v>
      </c>
      <c r="C663" s="40">
        <v>530.83072436999998</v>
      </c>
      <c r="D663" s="40">
        <v>539.61487991000001</v>
      </c>
      <c r="E663" s="40">
        <v>543.48993125000004</v>
      </c>
      <c r="F663" s="40">
        <v>543.02356021000003</v>
      </c>
      <c r="G663" s="40">
        <v>535.48401997999997</v>
      </c>
      <c r="H663" s="40">
        <v>504.42721563999999</v>
      </c>
      <c r="I663" s="40">
        <v>486.97469085</v>
      </c>
      <c r="J663" s="40">
        <v>478.30479903999998</v>
      </c>
      <c r="K663" s="40">
        <v>470.40678910000003</v>
      </c>
      <c r="L663" s="40">
        <v>464.79115249</v>
      </c>
      <c r="M663" s="40">
        <v>470.61706005000002</v>
      </c>
      <c r="N663" s="40">
        <v>475.84039887</v>
      </c>
      <c r="O663" s="40">
        <v>477.53330022</v>
      </c>
      <c r="P663" s="40">
        <v>477.98393704</v>
      </c>
      <c r="Q663" s="40">
        <v>477.71897718000002</v>
      </c>
      <c r="R663" s="40">
        <v>475.23046804000001</v>
      </c>
      <c r="S663" s="40">
        <v>475.97468449000002</v>
      </c>
      <c r="T663" s="40">
        <v>467.63176801999998</v>
      </c>
      <c r="U663" s="40">
        <v>456.33496714</v>
      </c>
      <c r="V663" s="40">
        <v>464.51917520000001</v>
      </c>
      <c r="W663" s="40">
        <v>474.03974479999999</v>
      </c>
      <c r="X663" s="40">
        <v>475.63390246</v>
      </c>
      <c r="Y663" s="40">
        <v>487.54914663</v>
      </c>
    </row>
    <row r="664" spans="1:25" x14ac:dyDescent="0.3">
      <c r="A664" s="41">
        <v>42777</v>
      </c>
      <c r="B664" s="40">
        <v>506.41533907000002</v>
      </c>
      <c r="C664" s="40">
        <v>525.61604067999997</v>
      </c>
      <c r="D664" s="40">
        <v>534.66864061000001</v>
      </c>
      <c r="E664" s="40">
        <v>537.46904579</v>
      </c>
      <c r="F664" s="40">
        <v>540.22378814000001</v>
      </c>
      <c r="G664" s="40">
        <v>537.07250564000003</v>
      </c>
      <c r="H664" s="40">
        <v>523.36895662999996</v>
      </c>
      <c r="I664" s="40">
        <v>506.6828496</v>
      </c>
      <c r="J664" s="40">
        <v>489.21983567000001</v>
      </c>
      <c r="K664" s="40">
        <v>486.11352675000001</v>
      </c>
      <c r="L664" s="40">
        <v>482.13581060000001</v>
      </c>
      <c r="M664" s="40">
        <v>484.50867051</v>
      </c>
      <c r="N664" s="40">
        <v>485.94663985</v>
      </c>
      <c r="O664" s="40">
        <v>484.01209642999999</v>
      </c>
      <c r="P664" s="40">
        <v>485.10076959000003</v>
      </c>
      <c r="Q664" s="40">
        <v>488.96094061999997</v>
      </c>
      <c r="R664" s="40">
        <v>491.36811187000001</v>
      </c>
      <c r="S664" s="40">
        <v>482.48461851000002</v>
      </c>
      <c r="T664" s="40">
        <v>475.02225335999998</v>
      </c>
      <c r="U664" s="40">
        <v>472.27560485999999</v>
      </c>
      <c r="V664" s="40">
        <v>473.98640091999999</v>
      </c>
      <c r="W664" s="40">
        <v>476.47832419000002</v>
      </c>
      <c r="X664" s="40">
        <v>477.83715515</v>
      </c>
      <c r="Y664" s="40">
        <v>490.17588288000002</v>
      </c>
    </row>
    <row r="665" spans="1:25" x14ac:dyDescent="0.3">
      <c r="A665" s="41">
        <v>42778</v>
      </c>
      <c r="B665" s="40">
        <v>489.99375457999997</v>
      </c>
      <c r="C665" s="40">
        <v>509.02783190999997</v>
      </c>
      <c r="D665" s="40">
        <v>511.06828981000001</v>
      </c>
      <c r="E665" s="40">
        <v>511.67713958000002</v>
      </c>
      <c r="F665" s="40">
        <v>511.00993575000001</v>
      </c>
      <c r="G665" s="40">
        <v>506.99848763</v>
      </c>
      <c r="H665" s="40">
        <v>505.28150520000003</v>
      </c>
      <c r="I665" s="40">
        <v>511.73925469</v>
      </c>
      <c r="J665" s="40">
        <v>501.38695444000001</v>
      </c>
      <c r="K665" s="40">
        <v>481.43157113000001</v>
      </c>
      <c r="L665" s="40">
        <v>469.02256567000001</v>
      </c>
      <c r="M665" s="40">
        <v>471.30797640999998</v>
      </c>
      <c r="N665" s="40">
        <v>473.94431714000001</v>
      </c>
      <c r="O665" s="40">
        <v>504.52357425999998</v>
      </c>
      <c r="P665" s="40">
        <v>509.64678397</v>
      </c>
      <c r="Q665" s="40">
        <v>510.16577164</v>
      </c>
      <c r="R665" s="40">
        <v>508.18283238999999</v>
      </c>
      <c r="S665" s="40">
        <v>492.46134260999997</v>
      </c>
      <c r="T665" s="40">
        <v>463.14753073999998</v>
      </c>
      <c r="U665" s="40">
        <v>464.54719976000001</v>
      </c>
      <c r="V665" s="40">
        <v>461.82718808999999</v>
      </c>
      <c r="W665" s="40">
        <v>466.75356448000002</v>
      </c>
      <c r="X665" s="40">
        <v>470.79672178999999</v>
      </c>
      <c r="Y665" s="40">
        <v>500.37982166</v>
      </c>
    </row>
    <row r="666" spans="1:25" x14ac:dyDescent="0.3">
      <c r="A666" s="41">
        <v>42779</v>
      </c>
      <c r="B666" s="40">
        <v>524.45543178000003</v>
      </c>
      <c r="C666" s="40">
        <v>546.16851495000003</v>
      </c>
      <c r="D666" s="40">
        <v>555.55913963</v>
      </c>
      <c r="E666" s="40">
        <v>554.09478364999995</v>
      </c>
      <c r="F666" s="40">
        <v>553.56548287999999</v>
      </c>
      <c r="G666" s="40">
        <v>545.52837511999996</v>
      </c>
      <c r="H666" s="40">
        <v>520.77345406999996</v>
      </c>
      <c r="I666" s="40">
        <v>486.58162732</v>
      </c>
      <c r="J666" s="40">
        <v>472.18744487999999</v>
      </c>
      <c r="K666" s="40">
        <v>472.64667550000001</v>
      </c>
      <c r="L666" s="40">
        <v>468.61083086000002</v>
      </c>
      <c r="M666" s="40">
        <v>467.02401408999998</v>
      </c>
      <c r="N666" s="40">
        <v>471.46085166</v>
      </c>
      <c r="O666" s="40">
        <v>477.30336297000002</v>
      </c>
      <c r="P666" s="40">
        <v>482.80145680999999</v>
      </c>
      <c r="Q666" s="40">
        <v>488.60019993999998</v>
      </c>
      <c r="R666" s="40">
        <v>487.55081329000001</v>
      </c>
      <c r="S666" s="40">
        <v>481.46041466000003</v>
      </c>
      <c r="T666" s="40">
        <v>467.12051412</v>
      </c>
      <c r="U666" s="40">
        <v>474.87865212999998</v>
      </c>
      <c r="V666" s="40">
        <v>471.36016303000002</v>
      </c>
      <c r="W666" s="40">
        <v>466.25450844</v>
      </c>
      <c r="X666" s="40">
        <v>472.36809079</v>
      </c>
      <c r="Y666" s="40">
        <v>507.74403366000001</v>
      </c>
    </row>
    <row r="667" spans="1:25" x14ac:dyDescent="0.3">
      <c r="A667" s="41">
        <v>42780</v>
      </c>
      <c r="B667" s="40">
        <v>476.97557138000002</v>
      </c>
      <c r="C667" s="40">
        <v>475.29142230000002</v>
      </c>
      <c r="D667" s="40">
        <v>480.29604174000002</v>
      </c>
      <c r="E667" s="40">
        <v>482.84212803999998</v>
      </c>
      <c r="F667" s="40">
        <v>483.44246270000002</v>
      </c>
      <c r="G667" s="40">
        <v>478.32218017000002</v>
      </c>
      <c r="H667" s="40">
        <v>482.32608488</v>
      </c>
      <c r="I667" s="40">
        <v>488.96589516</v>
      </c>
      <c r="J667" s="40">
        <v>491.74928266000001</v>
      </c>
      <c r="K667" s="40">
        <v>492.32492500000001</v>
      </c>
      <c r="L667" s="40">
        <v>492.95872531999999</v>
      </c>
      <c r="M667" s="40">
        <v>489.25822068999997</v>
      </c>
      <c r="N667" s="40">
        <v>486.92835941999999</v>
      </c>
      <c r="O667" s="40">
        <v>494.55308528</v>
      </c>
      <c r="P667" s="40">
        <v>498.16791226999999</v>
      </c>
      <c r="Q667" s="40">
        <v>497.17354678999999</v>
      </c>
      <c r="R667" s="40">
        <v>495.54935871999999</v>
      </c>
      <c r="S667" s="40">
        <v>496.35199455999998</v>
      </c>
      <c r="T667" s="40">
        <v>494.06844568000002</v>
      </c>
      <c r="U667" s="40">
        <v>493.97604791999998</v>
      </c>
      <c r="V667" s="40">
        <v>493.86064026000003</v>
      </c>
      <c r="W667" s="40">
        <v>495.46213118999998</v>
      </c>
      <c r="X667" s="40">
        <v>494.61928633000002</v>
      </c>
      <c r="Y667" s="40">
        <v>495.71470620000002</v>
      </c>
    </row>
    <row r="668" spans="1:25" x14ac:dyDescent="0.3">
      <c r="A668" s="41">
        <v>42781</v>
      </c>
      <c r="B668" s="40">
        <v>494.35986817999998</v>
      </c>
      <c r="C668" s="40">
        <v>515.48077596999997</v>
      </c>
      <c r="D668" s="40">
        <v>523.88136869000004</v>
      </c>
      <c r="E668" s="40">
        <v>528.16122605999999</v>
      </c>
      <c r="F668" s="40">
        <v>527.20606757999997</v>
      </c>
      <c r="G668" s="40">
        <v>516.72749136000004</v>
      </c>
      <c r="H668" s="40">
        <v>494.76353305999999</v>
      </c>
      <c r="I668" s="40">
        <v>496.44857711999998</v>
      </c>
      <c r="J668" s="40">
        <v>500.20766161</v>
      </c>
      <c r="K668" s="40">
        <v>499.71804331999999</v>
      </c>
      <c r="L668" s="40">
        <v>500.31920506</v>
      </c>
      <c r="M668" s="40">
        <v>497.71681738000001</v>
      </c>
      <c r="N668" s="40">
        <v>498.27382463999999</v>
      </c>
      <c r="O668" s="40">
        <v>494.95922909000001</v>
      </c>
      <c r="P668" s="40">
        <v>495.26255882999999</v>
      </c>
      <c r="Q668" s="40">
        <v>495.49702782999998</v>
      </c>
      <c r="R668" s="40">
        <v>492.22843750999999</v>
      </c>
      <c r="S668" s="40">
        <v>494.31153354000003</v>
      </c>
      <c r="T668" s="40">
        <v>501.28984281999999</v>
      </c>
      <c r="U668" s="40">
        <v>512.5004629</v>
      </c>
      <c r="V668" s="40">
        <v>521.36883921000003</v>
      </c>
      <c r="W668" s="40">
        <v>523.77278061000004</v>
      </c>
      <c r="X668" s="40">
        <v>523.76072533000001</v>
      </c>
      <c r="Y668" s="40">
        <v>532.29241673000001</v>
      </c>
    </row>
    <row r="669" spans="1:25" x14ac:dyDescent="0.3">
      <c r="A669" s="41">
        <v>42782</v>
      </c>
      <c r="B669" s="40">
        <v>487.44002914999999</v>
      </c>
      <c r="C669" s="40">
        <v>494.14010882999997</v>
      </c>
      <c r="D669" s="40">
        <v>506.15302930000001</v>
      </c>
      <c r="E669" s="40">
        <v>509.83112484999998</v>
      </c>
      <c r="F669" s="40">
        <v>508.79080513000002</v>
      </c>
      <c r="G669" s="40">
        <v>500.59345554999999</v>
      </c>
      <c r="H669" s="40">
        <v>483.84469242</v>
      </c>
      <c r="I669" s="40">
        <v>497.62558188999998</v>
      </c>
      <c r="J669" s="40">
        <v>506.91065730000003</v>
      </c>
      <c r="K669" s="40">
        <v>507.31202722</v>
      </c>
      <c r="L669" s="40">
        <v>504.04904835999997</v>
      </c>
      <c r="M669" s="40">
        <v>502.09393327999999</v>
      </c>
      <c r="N669" s="40">
        <v>499.49096254</v>
      </c>
      <c r="O669" s="40">
        <v>499.45986843999998</v>
      </c>
      <c r="P669" s="40">
        <v>501.02431782999997</v>
      </c>
      <c r="Q669" s="40">
        <v>499.87252304999998</v>
      </c>
      <c r="R669" s="40">
        <v>498.45871898000001</v>
      </c>
      <c r="S669" s="40">
        <v>498.41612621000002</v>
      </c>
      <c r="T669" s="40">
        <v>495.79619658000001</v>
      </c>
      <c r="U669" s="40">
        <v>497.65953947000003</v>
      </c>
      <c r="V669" s="40">
        <v>499.94429810999998</v>
      </c>
      <c r="W669" s="40">
        <v>499.87423466000001</v>
      </c>
      <c r="X669" s="40">
        <v>499.29588812999998</v>
      </c>
      <c r="Y669" s="40">
        <v>500.41523238000002</v>
      </c>
    </row>
    <row r="670" spans="1:25" x14ac:dyDescent="0.3">
      <c r="A670" s="41">
        <v>42783</v>
      </c>
      <c r="B670" s="40">
        <v>508.28230809000001</v>
      </c>
      <c r="C670" s="40">
        <v>533.76882440999998</v>
      </c>
      <c r="D670" s="40">
        <v>541.18646100000001</v>
      </c>
      <c r="E670" s="40">
        <v>547.22869892000006</v>
      </c>
      <c r="F670" s="40">
        <v>544.65566664000005</v>
      </c>
      <c r="G670" s="40">
        <v>531.77543459000003</v>
      </c>
      <c r="H670" s="40">
        <v>505.38240222000002</v>
      </c>
      <c r="I670" s="40">
        <v>505.50118672000002</v>
      </c>
      <c r="J670" s="40">
        <v>505.80257074000002</v>
      </c>
      <c r="K670" s="40">
        <v>507.66137509999999</v>
      </c>
      <c r="L670" s="40">
        <v>505.04795625000003</v>
      </c>
      <c r="M670" s="40">
        <v>501.16904531</v>
      </c>
      <c r="N670" s="40">
        <v>498.12591032</v>
      </c>
      <c r="O670" s="40">
        <v>497.97810293999999</v>
      </c>
      <c r="P670" s="40">
        <v>491.00294887000001</v>
      </c>
      <c r="Q670" s="40">
        <v>491.24580321000002</v>
      </c>
      <c r="R670" s="40">
        <v>489.49299708000001</v>
      </c>
      <c r="S670" s="40">
        <v>488.08052778000001</v>
      </c>
      <c r="T670" s="40">
        <v>485.13075412000001</v>
      </c>
      <c r="U670" s="40">
        <v>485.05258306000002</v>
      </c>
      <c r="V670" s="40">
        <v>485.26370972000001</v>
      </c>
      <c r="W670" s="40">
        <v>453.44338851999998</v>
      </c>
      <c r="X670" s="40">
        <v>429.86467569000001</v>
      </c>
      <c r="Y670" s="40">
        <v>451.50570126000002</v>
      </c>
    </row>
    <row r="671" spans="1:25" x14ac:dyDescent="0.3">
      <c r="A671" s="41">
        <v>42784</v>
      </c>
      <c r="B671" s="40">
        <v>502.82912546</v>
      </c>
      <c r="C671" s="40">
        <v>505.72454056999999</v>
      </c>
      <c r="D671" s="40">
        <v>524.14629694999996</v>
      </c>
      <c r="E671" s="40">
        <v>529.61173440000005</v>
      </c>
      <c r="F671" s="40">
        <v>528.02563437000003</v>
      </c>
      <c r="G671" s="40">
        <v>520.86632209000004</v>
      </c>
      <c r="H671" s="40">
        <v>494.56138018000001</v>
      </c>
      <c r="I671" s="40">
        <v>482.53060493999999</v>
      </c>
      <c r="J671" s="40">
        <v>450.97904554000002</v>
      </c>
      <c r="K671" s="40">
        <v>448.88614604000003</v>
      </c>
      <c r="L671" s="40">
        <v>451.40093948999998</v>
      </c>
      <c r="M671" s="40">
        <v>452.74844301000002</v>
      </c>
      <c r="N671" s="40">
        <v>449.91765176000001</v>
      </c>
      <c r="O671" s="40">
        <v>449.71410702999998</v>
      </c>
      <c r="P671" s="40">
        <v>450.30663318000001</v>
      </c>
      <c r="Q671" s="40">
        <v>448.38178312000002</v>
      </c>
      <c r="R671" s="40">
        <v>434.76570082000001</v>
      </c>
      <c r="S671" s="40">
        <v>450.05796298000001</v>
      </c>
      <c r="T671" s="40">
        <v>447.65011994000002</v>
      </c>
      <c r="U671" s="40">
        <v>447.05245400000001</v>
      </c>
      <c r="V671" s="40">
        <v>449.01100974000002</v>
      </c>
      <c r="W671" s="40">
        <v>451.40323138999997</v>
      </c>
      <c r="X671" s="40">
        <v>448.71016818999999</v>
      </c>
      <c r="Y671" s="40">
        <v>455.80018079000001</v>
      </c>
    </row>
    <row r="672" spans="1:25" x14ac:dyDescent="0.3">
      <c r="A672" s="41">
        <v>42785</v>
      </c>
      <c r="B672" s="40">
        <v>465.31279311999998</v>
      </c>
      <c r="C672" s="40">
        <v>488.72488296</v>
      </c>
      <c r="D672" s="40">
        <v>498.72549319000001</v>
      </c>
      <c r="E672" s="40">
        <v>504.42260849000002</v>
      </c>
      <c r="F672" s="40">
        <v>500.5323224</v>
      </c>
      <c r="G672" s="40">
        <v>499.96359337000001</v>
      </c>
      <c r="H672" s="40">
        <v>492.37283274999999</v>
      </c>
      <c r="I672" s="40">
        <v>480.61557225000001</v>
      </c>
      <c r="J672" s="40">
        <v>473.03432960999999</v>
      </c>
      <c r="K672" s="40">
        <v>452.59282798999999</v>
      </c>
      <c r="L672" s="40">
        <v>447.68955283999998</v>
      </c>
      <c r="M672" s="40">
        <v>449.46719207000001</v>
      </c>
      <c r="N672" s="40">
        <v>462.45734535999998</v>
      </c>
      <c r="O672" s="40">
        <v>476.81757786999998</v>
      </c>
      <c r="P672" s="40">
        <v>480.93863246000001</v>
      </c>
      <c r="Q672" s="40">
        <v>483.12039077999998</v>
      </c>
      <c r="R672" s="40">
        <v>477.73858385</v>
      </c>
      <c r="S672" s="40">
        <v>465.76389336</v>
      </c>
      <c r="T672" s="40">
        <v>449.13340240999997</v>
      </c>
      <c r="U672" s="40">
        <v>455.61253352</v>
      </c>
      <c r="V672" s="40">
        <v>451.67367583999999</v>
      </c>
      <c r="W672" s="40">
        <v>448.71092971000002</v>
      </c>
      <c r="X672" s="40">
        <v>459.56408044</v>
      </c>
      <c r="Y672" s="40">
        <v>480.60875272999999</v>
      </c>
    </row>
    <row r="673" spans="1:25" x14ac:dyDescent="0.3">
      <c r="A673" s="41">
        <v>42786</v>
      </c>
      <c r="B673" s="40">
        <v>486.06367691000003</v>
      </c>
      <c r="C673" s="40">
        <v>495.79472835000001</v>
      </c>
      <c r="D673" s="40">
        <v>502.15944790999998</v>
      </c>
      <c r="E673" s="40">
        <v>504.23346068000001</v>
      </c>
      <c r="F673" s="40">
        <v>504.51631438999999</v>
      </c>
      <c r="G673" s="40">
        <v>501.69795671000003</v>
      </c>
      <c r="H673" s="40">
        <v>488.34505443</v>
      </c>
      <c r="I673" s="40">
        <v>497.97468637999998</v>
      </c>
      <c r="J673" s="40">
        <v>484.53213820000002</v>
      </c>
      <c r="K673" s="40">
        <v>466.31812544000002</v>
      </c>
      <c r="L673" s="40">
        <v>464.02180307999998</v>
      </c>
      <c r="M673" s="40">
        <v>462.94823968999998</v>
      </c>
      <c r="N673" s="40">
        <v>458.42724984</v>
      </c>
      <c r="O673" s="40">
        <v>469.93661383</v>
      </c>
      <c r="P673" s="40">
        <v>484.84950936000001</v>
      </c>
      <c r="Q673" s="40">
        <v>484.08311147000001</v>
      </c>
      <c r="R673" s="40">
        <v>484.31382465000002</v>
      </c>
      <c r="S673" s="40">
        <v>467.27426637999997</v>
      </c>
      <c r="T673" s="40">
        <v>455.82898949999998</v>
      </c>
      <c r="U673" s="40">
        <v>459.46361571</v>
      </c>
      <c r="V673" s="40">
        <v>456.11895871000002</v>
      </c>
      <c r="W673" s="40">
        <v>456.31177867999997</v>
      </c>
      <c r="X673" s="40">
        <v>469.65915483999999</v>
      </c>
      <c r="Y673" s="40">
        <v>482.02403056000003</v>
      </c>
    </row>
    <row r="674" spans="1:25" x14ac:dyDescent="0.3">
      <c r="A674" s="41">
        <v>42787</v>
      </c>
      <c r="B674" s="40">
        <v>493.183583</v>
      </c>
      <c r="C674" s="40">
        <v>516.03413098999999</v>
      </c>
      <c r="D674" s="40">
        <v>515.75031974000001</v>
      </c>
      <c r="E674" s="40">
        <v>514.32827356999996</v>
      </c>
      <c r="F674" s="40">
        <v>513.93168336999997</v>
      </c>
      <c r="G674" s="40">
        <v>516.21709176000002</v>
      </c>
      <c r="H674" s="40">
        <v>491.01286604000001</v>
      </c>
      <c r="I674" s="40">
        <v>460.97098893999998</v>
      </c>
      <c r="J674" s="40">
        <v>444.33859359000002</v>
      </c>
      <c r="K674" s="40">
        <v>435.41863426999998</v>
      </c>
      <c r="L674" s="40">
        <v>432.32164533999998</v>
      </c>
      <c r="M674" s="40">
        <v>438.83584404999999</v>
      </c>
      <c r="N674" s="40">
        <v>452.63167376000001</v>
      </c>
      <c r="O674" s="40">
        <v>477.09977599000001</v>
      </c>
      <c r="P674" s="40">
        <v>490.91983200999999</v>
      </c>
      <c r="Q674" s="40">
        <v>495.27538824999999</v>
      </c>
      <c r="R674" s="40">
        <v>494.41890735999999</v>
      </c>
      <c r="S674" s="40">
        <v>496.35820873</v>
      </c>
      <c r="T674" s="40">
        <v>460.60030735999999</v>
      </c>
      <c r="U674" s="40">
        <v>447.61794247</v>
      </c>
      <c r="V674" s="40">
        <v>454.93277876000002</v>
      </c>
      <c r="W674" s="40">
        <v>462.98906003000002</v>
      </c>
      <c r="X674" s="40">
        <v>483.04858680000001</v>
      </c>
      <c r="Y674" s="40">
        <v>504.92782648999997</v>
      </c>
    </row>
    <row r="675" spans="1:25" x14ac:dyDescent="0.3">
      <c r="A675" s="41">
        <v>42788</v>
      </c>
      <c r="B675" s="40">
        <v>494.75576180000002</v>
      </c>
      <c r="C675" s="40">
        <v>505.47096048999998</v>
      </c>
      <c r="D675" s="40">
        <v>509.68856894999999</v>
      </c>
      <c r="E675" s="40">
        <v>512.38506815999995</v>
      </c>
      <c r="F675" s="40">
        <v>510.75547675000001</v>
      </c>
      <c r="G675" s="40">
        <v>502.24158298999998</v>
      </c>
      <c r="H675" s="40">
        <v>484.02480064999997</v>
      </c>
      <c r="I675" s="40">
        <v>453.71040662000001</v>
      </c>
      <c r="J675" s="40">
        <v>440.00100523999998</v>
      </c>
      <c r="K675" s="40">
        <v>431.42874440999998</v>
      </c>
      <c r="L675" s="40">
        <v>433.79402140000002</v>
      </c>
      <c r="M675" s="40">
        <v>443.48749196</v>
      </c>
      <c r="N675" s="40">
        <v>469.08316561999999</v>
      </c>
      <c r="O675" s="40">
        <v>465.92584524</v>
      </c>
      <c r="P675" s="40">
        <v>480.30292652999998</v>
      </c>
      <c r="Q675" s="40">
        <v>479.10417709000001</v>
      </c>
      <c r="R675" s="40">
        <v>483.68302199999999</v>
      </c>
      <c r="S675" s="40">
        <v>487.28699282000002</v>
      </c>
      <c r="T675" s="40">
        <v>476.81823928</v>
      </c>
      <c r="U675" s="40">
        <v>453.33859416000001</v>
      </c>
      <c r="V675" s="40">
        <v>455.33457215999999</v>
      </c>
      <c r="W675" s="40">
        <v>473.72563045999999</v>
      </c>
      <c r="X675" s="40">
        <v>495.47932753999999</v>
      </c>
      <c r="Y675" s="40">
        <v>500.20798920999999</v>
      </c>
    </row>
    <row r="676" spans="1:25" x14ac:dyDescent="0.3">
      <c r="A676" s="41">
        <v>42789</v>
      </c>
      <c r="B676" s="40">
        <v>469.28521219999999</v>
      </c>
      <c r="C676" s="40">
        <v>493.77479094</v>
      </c>
      <c r="D676" s="40">
        <v>505.63678874999999</v>
      </c>
      <c r="E676" s="40">
        <v>508.35293338999998</v>
      </c>
      <c r="F676" s="40">
        <v>507.76715518999998</v>
      </c>
      <c r="G676" s="40">
        <v>504.53499875</v>
      </c>
      <c r="H676" s="40">
        <v>509.86793114</v>
      </c>
      <c r="I676" s="40">
        <v>473.29320818999997</v>
      </c>
      <c r="J676" s="40">
        <v>480.94655915999999</v>
      </c>
      <c r="K676" s="40">
        <v>466.32625266000002</v>
      </c>
      <c r="L676" s="40">
        <v>425.85921648999999</v>
      </c>
      <c r="M676" s="40">
        <v>440.77390935</v>
      </c>
      <c r="N676" s="40">
        <v>490.82683530999998</v>
      </c>
      <c r="O676" s="40">
        <v>485.91532479</v>
      </c>
      <c r="P676" s="40">
        <v>480.37974453999999</v>
      </c>
      <c r="Q676" s="40">
        <v>477.10948855999999</v>
      </c>
      <c r="R676" s="40">
        <v>476.76591637000001</v>
      </c>
      <c r="S676" s="40">
        <v>481.39971878</v>
      </c>
      <c r="T676" s="40">
        <v>455.90968114999998</v>
      </c>
      <c r="U676" s="40">
        <v>422.97964753000002</v>
      </c>
      <c r="V676" s="40">
        <v>421.60731686000003</v>
      </c>
      <c r="W676" s="40">
        <v>430.56261173000001</v>
      </c>
      <c r="X676" s="40">
        <v>462.58505631999998</v>
      </c>
      <c r="Y676" s="40">
        <v>479.52580091999999</v>
      </c>
    </row>
    <row r="677" spans="1:25" x14ac:dyDescent="0.3">
      <c r="A677" s="41">
        <v>42790</v>
      </c>
      <c r="B677" s="40">
        <v>470.79452378000002</v>
      </c>
      <c r="C677" s="40">
        <v>486.63477</v>
      </c>
      <c r="D677" s="40">
        <v>498.10222341000002</v>
      </c>
      <c r="E677" s="40">
        <v>504.82941579999999</v>
      </c>
      <c r="F677" s="40">
        <v>509.07692692000001</v>
      </c>
      <c r="G677" s="40">
        <v>505.24800621999998</v>
      </c>
      <c r="H677" s="40">
        <v>487.83410803999999</v>
      </c>
      <c r="I677" s="40">
        <v>469.39015175999998</v>
      </c>
      <c r="J677" s="40">
        <v>461.27338718999999</v>
      </c>
      <c r="K677" s="40">
        <v>438.11632562</v>
      </c>
      <c r="L677" s="40">
        <v>458.52145524000002</v>
      </c>
      <c r="M677" s="40">
        <v>440.47733091999999</v>
      </c>
      <c r="N677" s="40">
        <v>424.50202496000003</v>
      </c>
      <c r="O677" s="40">
        <v>429.42671736</v>
      </c>
      <c r="P677" s="40">
        <v>461.26848022000001</v>
      </c>
      <c r="Q677" s="40">
        <v>459.64550459999998</v>
      </c>
      <c r="R677" s="40">
        <v>459.14240302000002</v>
      </c>
      <c r="S677" s="40">
        <v>453.19662101</v>
      </c>
      <c r="T677" s="40">
        <v>452.00411487999997</v>
      </c>
      <c r="U677" s="40">
        <v>445.07139635999999</v>
      </c>
      <c r="V677" s="40">
        <v>440.10091720000003</v>
      </c>
      <c r="W677" s="40">
        <v>428.19614485</v>
      </c>
      <c r="X677" s="40">
        <v>423.50176269000002</v>
      </c>
      <c r="Y677" s="40">
        <v>459.00199025000001</v>
      </c>
    </row>
    <row r="678" spans="1:25" x14ac:dyDescent="0.3">
      <c r="A678" s="41">
        <v>42791</v>
      </c>
      <c r="B678" s="40">
        <v>471.18059922999998</v>
      </c>
      <c r="C678" s="40">
        <v>483.81849449999999</v>
      </c>
      <c r="D678" s="40">
        <v>490.38761815999999</v>
      </c>
      <c r="E678" s="40">
        <v>495.76299332999997</v>
      </c>
      <c r="F678" s="40">
        <v>494.44838907000002</v>
      </c>
      <c r="G678" s="40">
        <v>491.73023226999999</v>
      </c>
      <c r="H678" s="40">
        <v>488.27223456000002</v>
      </c>
      <c r="I678" s="40">
        <v>486.43642434999998</v>
      </c>
      <c r="J678" s="40">
        <v>485.32314407000001</v>
      </c>
      <c r="K678" s="40">
        <v>462.96783338</v>
      </c>
      <c r="L678" s="40">
        <v>456.96462788000002</v>
      </c>
      <c r="M678" s="40">
        <v>468.99661689999999</v>
      </c>
      <c r="N678" s="40">
        <v>481.15673919</v>
      </c>
      <c r="O678" s="40">
        <v>486.95686931</v>
      </c>
      <c r="P678" s="40">
        <v>476.47961853999999</v>
      </c>
      <c r="Q678" s="40">
        <v>479.59537366000001</v>
      </c>
      <c r="R678" s="40">
        <v>483.35632021999999</v>
      </c>
      <c r="S678" s="40">
        <v>474.93344531999998</v>
      </c>
      <c r="T678" s="40">
        <v>455.88744766999997</v>
      </c>
      <c r="U678" s="40">
        <v>439.06433034999998</v>
      </c>
      <c r="V678" s="40">
        <v>445.33925712000001</v>
      </c>
      <c r="W678" s="40">
        <v>449.03377117000002</v>
      </c>
      <c r="X678" s="40">
        <v>447.65144515999998</v>
      </c>
      <c r="Y678" s="40">
        <v>458.26771517999998</v>
      </c>
    </row>
    <row r="679" spans="1:25" x14ac:dyDescent="0.3">
      <c r="A679" s="41">
        <v>42792</v>
      </c>
      <c r="B679" s="40">
        <v>469.30459210999999</v>
      </c>
      <c r="C679" s="40">
        <v>494.19662856999997</v>
      </c>
      <c r="D679" s="40">
        <v>502.06396820999998</v>
      </c>
      <c r="E679" s="40">
        <v>505.59333072999999</v>
      </c>
      <c r="F679" s="40">
        <v>504.45345200000003</v>
      </c>
      <c r="G679" s="40">
        <v>501.82260717999998</v>
      </c>
      <c r="H679" s="40">
        <v>496.53507337000002</v>
      </c>
      <c r="I679" s="40">
        <v>476.43785579000001</v>
      </c>
      <c r="J679" s="40">
        <v>461.67900215999998</v>
      </c>
      <c r="K679" s="40">
        <v>482.48117038999999</v>
      </c>
      <c r="L679" s="40">
        <v>479.04337559999999</v>
      </c>
      <c r="M679" s="40">
        <v>482.22230230999998</v>
      </c>
      <c r="N679" s="40">
        <v>491.86933848000001</v>
      </c>
      <c r="O679" s="40">
        <v>470.91006117000001</v>
      </c>
      <c r="P679" s="40">
        <v>449.26955127999997</v>
      </c>
      <c r="Q679" s="40">
        <v>452.73093863999998</v>
      </c>
      <c r="R679" s="40">
        <v>455.26216317000001</v>
      </c>
      <c r="S679" s="40">
        <v>452.55977923</v>
      </c>
      <c r="T679" s="40">
        <v>486.60233137</v>
      </c>
      <c r="U679" s="40">
        <v>407.01421446000001</v>
      </c>
      <c r="V679" s="40">
        <v>406.99947823999997</v>
      </c>
      <c r="W679" s="40">
        <v>417.93138527999997</v>
      </c>
      <c r="X679" s="40">
        <v>461.31271169000001</v>
      </c>
      <c r="Y679" s="40">
        <v>463.45440961999998</v>
      </c>
    </row>
    <row r="680" spans="1:25" x14ac:dyDescent="0.3">
      <c r="A680" s="41">
        <v>42793</v>
      </c>
      <c r="B680" s="40">
        <v>512.27291964999995</v>
      </c>
      <c r="C680" s="40">
        <v>531.36064163000003</v>
      </c>
      <c r="D680" s="40">
        <v>544.13324556999999</v>
      </c>
      <c r="E680" s="40">
        <v>548.62719453</v>
      </c>
      <c r="F680" s="40">
        <v>547.90618729000005</v>
      </c>
      <c r="G680" s="40">
        <v>536.90427331000001</v>
      </c>
      <c r="H680" s="40">
        <v>505.38222438000003</v>
      </c>
      <c r="I680" s="40">
        <v>475.31880788000001</v>
      </c>
      <c r="J680" s="40">
        <v>470.25175524000002</v>
      </c>
      <c r="K680" s="40">
        <v>474.02414506000002</v>
      </c>
      <c r="L680" s="40">
        <v>479.77171308999999</v>
      </c>
      <c r="M680" s="40">
        <v>488.72170113999999</v>
      </c>
      <c r="N680" s="40">
        <v>498.35299150999998</v>
      </c>
      <c r="O680" s="40">
        <v>505.99575766999999</v>
      </c>
      <c r="P680" s="40">
        <v>516.51264776999994</v>
      </c>
      <c r="Q680" s="40">
        <v>521.30769936000002</v>
      </c>
      <c r="R680" s="40">
        <v>523.81572638</v>
      </c>
      <c r="S680" s="40">
        <v>515.09417855000004</v>
      </c>
      <c r="T680" s="40">
        <v>489.30371822000001</v>
      </c>
      <c r="U680" s="40">
        <v>470.67641515000003</v>
      </c>
      <c r="V680" s="40">
        <v>473.39136223000003</v>
      </c>
      <c r="W680" s="40">
        <v>480.66861360000001</v>
      </c>
      <c r="X680" s="40">
        <v>472.51894863000001</v>
      </c>
      <c r="Y680" s="40">
        <v>486.16221795000001</v>
      </c>
    </row>
    <row r="681" spans="1:25" x14ac:dyDescent="0.3">
      <c r="A681" s="41">
        <v>42794</v>
      </c>
      <c r="B681" s="40">
        <v>531.34219181000003</v>
      </c>
      <c r="C681" s="40">
        <v>539.73265874000003</v>
      </c>
      <c r="D681" s="40">
        <v>541.51841277000005</v>
      </c>
      <c r="E681" s="40">
        <v>546.12189178999995</v>
      </c>
      <c r="F681" s="40">
        <v>545.30918081000004</v>
      </c>
      <c r="G681" s="40">
        <v>541.60607020999998</v>
      </c>
      <c r="H681" s="40">
        <v>523.23286406</v>
      </c>
      <c r="I681" s="40">
        <v>505.17081753000002</v>
      </c>
      <c r="J681" s="40">
        <v>501.54041969999997</v>
      </c>
      <c r="K681" s="40">
        <v>494.50282773999999</v>
      </c>
      <c r="L681" s="40">
        <v>492.21271797999998</v>
      </c>
      <c r="M681" s="40">
        <v>499.97082348999999</v>
      </c>
      <c r="N681" s="40">
        <v>502.42991044000001</v>
      </c>
      <c r="O681" s="40">
        <v>511.95493424</v>
      </c>
      <c r="P681" s="40">
        <v>521.21464269000001</v>
      </c>
      <c r="Q681" s="40">
        <v>526.86771736000003</v>
      </c>
      <c r="R681" s="40">
        <v>528.17401083000004</v>
      </c>
      <c r="S681" s="40">
        <v>523.11127066999995</v>
      </c>
      <c r="T681" s="40">
        <v>504.27388264000001</v>
      </c>
      <c r="U681" s="40">
        <v>485.49715106999997</v>
      </c>
      <c r="V681" s="40">
        <v>486.76202658</v>
      </c>
      <c r="W681" s="40">
        <v>494.56053424999999</v>
      </c>
      <c r="X681" s="40">
        <v>502.35990967999999</v>
      </c>
      <c r="Y681" s="40">
        <v>511.88546015999998</v>
      </c>
    </row>
    <row r="683" spans="1:25" x14ac:dyDescent="0.3">
      <c r="A683" s="127" t="s">
        <v>73</v>
      </c>
      <c r="B683" s="129" t="s">
        <v>143</v>
      </c>
      <c r="C683" s="130"/>
      <c r="D683" s="130"/>
      <c r="E683" s="130"/>
      <c r="F683" s="130"/>
      <c r="G683" s="13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1"/>
    </row>
    <row r="684" spans="1:25" x14ac:dyDescent="0.3">
      <c r="A684" s="128"/>
      <c r="B684" s="46" t="s">
        <v>108</v>
      </c>
      <c r="C684" s="47" t="s">
        <v>109</v>
      </c>
      <c r="D684" s="48" t="s">
        <v>110</v>
      </c>
      <c r="E684" s="47" t="s">
        <v>111</v>
      </c>
      <c r="F684" s="47" t="s">
        <v>112</v>
      </c>
      <c r="G684" s="47" t="s">
        <v>113</v>
      </c>
      <c r="H684" s="47" t="s">
        <v>114</v>
      </c>
      <c r="I684" s="47" t="s">
        <v>115</v>
      </c>
      <c r="J684" s="47" t="s">
        <v>116</v>
      </c>
      <c r="K684" s="46" t="s">
        <v>117</v>
      </c>
      <c r="L684" s="47" t="s">
        <v>118</v>
      </c>
      <c r="M684" s="49" t="s">
        <v>119</v>
      </c>
      <c r="N684" s="46" t="s">
        <v>120</v>
      </c>
      <c r="O684" s="47" t="s">
        <v>121</v>
      </c>
      <c r="P684" s="49" t="s">
        <v>122</v>
      </c>
      <c r="Q684" s="48" t="s">
        <v>123</v>
      </c>
      <c r="R684" s="47" t="s">
        <v>124</v>
      </c>
      <c r="S684" s="48" t="s">
        <v>125</v>
      </c>
      <c r="T684" s="47" t="s">
        <v>126</v>
      </c>
      <c r="U684" s="48" t="s">
        <v>127</v>
      </c>
      <c r="V684" s="47" t="s">
        <v>128</v>
      </c>
      <c r="W684" s="48" t="s">
        <v>129</v>
      </c>
      <c r="X684" s="47" t="s">
        <v>130</v>
      </c>
      <c r="Y684" s="47" t="s">
        <v>131</v>
      </c>
    </row>
    <row r="685" spans="1:25" x14ac:dyDescent="0.3">
      <c r="A685" s="41" t="s">
        <v>218</v>
      </c>
      <c r="B685" s="40">
        <v>0</v>
      </c>
      <c r="C685" s="40">
        <v>0</v>
      </c>
      <c r="D685" s="40">
        <v>0</v>
      </c>
      <c r="E685" s="40">
        <v>0</v>
      </c>
      <c r="F685" s="40">
        <v>0</v>
      </c>
      <c r="G685" s="40">
        <v>0</v>
      </c>
      <c r="H685" s="40">
        <v>0</v>
      </c>
      <c r="I685" s="40">
        <v>0</v>
      </c>
      <c r="J685" s="40">
        <v>0</v>
      </c>
      <c r="K685" s="40">
        <v>0</v>
      </c>
      <c r="L685" s="40">
        <v>0</v>
      </c>
      <c r="M685" s="40">
        <v>0</v>
      </c>
      <c r="N685" s="40">
        <v>0</v>
      </c>
      <c r="O685" s="40">
        <v>0</v>
      </c>
      <c r="P685" s="40">
        <v>0</v>
      </c>
      <c r="Q685" s="40">
        <v>0</v>
      </c>
      <c r="R685" s="40">
        <v>0</v>
      </c>
      <c r="S685" s="40">
        <v>0</v>
      </c>
      <c r="T685" s="40">
        <v>0</v>
      </c>
      <c r="U685" s="40">
        <v>0</v>
      </c>
      <c r="V685" s="40">
        <v>0</v>
      </c>
      <c r="W685" s="40">
        <v>0</v>
      </c>
      <c r="X685" s="40">
        <v>0</v>
      </c>
      <c r="Y685" s="40">
        <v>0</v>
      </c>
    </row>
    <row r="686" spans="1:25" x14ac:dyDescent="0.3">
      <c r="A686" s="41">
        <v>42768</v>
      </c>
      <c r="B686" s="40">
        <v>0</v>
      </c>
      <c r="C686" s="40">
        <v>0</v>
      </c>
      <c r="D686" s="40">
        <v>0</v>
      </c>
      <c r="E686" s="40">
        <v>0</v>
      </c>
      <c r="F686" s="40">
        <v>0</v>
      </c>
      <c r="G686" s="40">
        <v>0</v>
      </c>
      <c r="H686" s="40">
        <v>0</v>
      </c>
      <c r="I686" s="40">
        <v>0</v>
      </c>
      <c r="J686" s="40">
        <v>0</v>
      </c>
      <c r="K686" s="40">
        <v>0</v>
      </c>
      <c r="L686" s="40">
        <v>0</v>
      </c>
      <c r="M686" s="40">
        <v>0</v>
      </c>
      <c r="N686" s="40">
        <v>0</v>
      </c>
      <c r="O686" s="40">
        <v>0</v>
      </c>
      <c r="P686" s="40">
        <v>0</v>
      </c>
      <c r="Q686" s="40">
        <v>0</v>
      </c>
      <c r="R686" s="40">
        <v>0</v>
      </c>
      <c r="S686" s="40">
        <v>0</v>
      </c>
      <c r="T686" s="40">
        <v>0</v>
      </c>
      <c r="U686" s="40">
        <v>0</v>
      </c>
      <c r="V686" s="40">
        <v>0</v>
      </c>
      <c r="W686" s="40">
        <v>0</v>
      </c>
      <c r="X686" s="40">
        <v>0</v>
      </c>
      <c r="Y686" s="40">
        <v>0</v>
      </c>
    </row>
    <row r="687" spans="1:25" x14ac:dyDescent="0.3">
      <c r="A687" s="41">
        <v>42769</v>
      </c>
      <c r="B687" s="40">
        <v>0</v>
      </c>
      <c r="C687" s="40">
        <v>0</v>
      </c>
      <c r="D687" s="40">
        <v>0</v>
      </c>
      <c r="E687" s="40">
        <v>0</v>
      </c>
      <c r="F687" s="40">
        <v>0</v>
      </c>
      <c r="G687" s="40">
        <v>0</v>
      </c>
      <c r="H687" s="40">
        <v>0</v>
      </c>
      <c r="I687" s="40">
        <v>0</v>
      </c>
      <c r="J687" s="40">
        <v>0</v>
      </c>
      <c r="K687" s="40">
        <v>0</v>
      </c>
      <c r="L687" s="40">
        <v>0</v>
      </c>
      <c r="M687" s="40">
        <v>0</v>
      </c>
      <c r="N687" s="40">
        <v>0</v>
      </c>
      <c r="O687" s="40">
        <v>0</v>
      </c>
      <c r="P687" s="40">
        <v>0</v>
      </c>
      <c r="Q687" s="40">
        <v>0</v>
      </c>
      <c r="R687" s="40">
        <v>0</v>
      </c>
      <c r="S687" s="40">
        <v>0</v>
      </c>
      <c r="T687" s="40">
        <v>0</v>
      </c>
      <c r="U687" s="40">
        <v>0</v>
      </c>
      <c r="V687" s="40">
        <v>0</v>
      </c>
      <c r="W687" s="40">
        <v>0</v>
      </c>
      <c r="X687" s="40">
        <v>0</v>
      </c>
      <c r="Y687" s="40">
        <v>0</v>
      </c>
    </row>
    <row r="688" spans="1:25" x14ac:dyDescent="0.3">
      <c r="A688" s="41">
        <v>42770</v>
      </c>
      <c r="B688" s="40">
        <v>0</v>
      </c>
      <c r="C688" s="40">
        <v>0</v>
      </c>
      <c r="D688" s="40">
        <v>0</v>
      </c>
      <c r="E688" s="40">
        <v>0</v>
      </c>
      <c r="F688" s="40">
        <v>0</v>
      </c>
      <c r="G688" s="40">
        <v>0</v>
      </c>
      <c r="H688" s="40">
        <v>0</v>
      </c>
      <c r="I688" s="40">
        <v>0</v>
      </c>
      <c r="J688" s="40">
        <v>0</v>
      </c>
      <c r="K688" s="40">
        <v>0</v>
      </c>
      <c r="L688" s="40">
        <v>0</v>
      </c>
      <c r="M688" s="40">
        <v>0</v>
      </c>
      <c r="N688" s="40">
        <v>0</v>
      </c>
      <c r="O688" s="40">
        <v>0</v>
      </c>
      <c r="P688" s="40">
        <v>0</v>
      </c>
      <c r="Q688" s="40">
        <v>0</v>
      </c>
      <c r="R688" s="40">
        <v>0</v>
      </c>
      <c r="S688" s="40">
        <v>0</v>
      </c>
      <c r="T688" s="40">
        <v>0</v>
      </c>
      <c r="U688" s="40">
        <v>0</v>
      </c>
      <c r="V688" s="40">
        <v>0</v>
      </c>
      <c r="W688" s="40">
        <v>0</v>
      </c>
      <c r="X688" s="40">
        <v>0</v>
      </c>
      <c r="Y688" s="40">
        <v>0</v>
      </c>
    </row>
    <row r="689" spans="1:25" x14ac:dyDescent="0.3">
      <c r="A689" s="41">
        <v>42771</v>
      </c>
      <c r="B689" s="40">
        <v>0</v>
      </c>
      <c r="C689" s="40">
        <v>0</v>
      </c>
      <c r="D689" s="40">
        <v>0</v>
      </c>
      <c r="E689" s="40">
        <v>0</v>
      </c>
      <c r="F689" s="40">
        <v>0</v>
      </c>
      <c r="G689" s="40">
        <v>0</v>
      </c>
      <c r="H689" s="40">
        <v>0</v>
      </c>
      <c r="I689" s="40">
        <v>0</v>
      </c>
      <c r="J689" s="40">
        <v>0</v>
      </c>
      <c r="K689" s="40">
        <v>0</v>
      </c>
      <c r="L689" s="40">
        <v>0</v>
      </c>
      <c r="M689" s="40">
        <v>0</v>
      </c>
      <c r="N689" s="40">
        <v>0</v>
      </c>
      <c r="O689" s="40">
        <v>0</v>
      </c>
      <c r="P689" s="40">
        <v>0</v>
      </c>
      <c r="Q689" s="40">
        <v>0</v>
      </c>
      <c r="R689" s="40">
        <v>0</v>
      </c>
      <c r="S689" s="40">
        <v>0</v>
      </c>
      <c r="T689" s="40">
        <v>0</v>
      </c>
      <c r="U689" s="40">
        <v>0</v>
      </c>
      <c r="V689" s="40">
        <v>0</v>
      </c>
      <c r="W689" s="40">
        <v>0</v>
      </c>
      <c r="X689" s="40">
        <v>0</v>
      </c>
      <c r="Y689" s="40">
        <v>0</v>
      </c>
    </row>
    <row r="690" spans="1:25" x14ac:dyDescent="0.3">
      <c r="A690" s="41">
        <v>42772</v>
      </c>
      <c r="B690" s="40">
        <v>0</v>
      </c>
      <c r="C690" s="40">
        <v>0</v>
      </c>
      <c r="D690" s="40">
        <v>0</v>
      </c>
      <c r="E690" s="40">
        <v>0</v>
      </c>
      <c r="F690" s="40">
        <v>0</v>
      </c>
      <c r="G690" s="40">
        <v>0</v>
      </c>
      <c r="H690" s="40">
        <v>0</v>
      </c>
      <c r="I690" s="40">
        <v>0</v>
      </c>
      <c r="J690" s="40">
        <v>0</v>
      </c>
      <c r="K690" s="40">
        <v>0</v>
      </c>
      <c r="L690" s="40">
        <v>0</v>
      </c>
      <c r="M690" s="40">
        <v>0</v>
      </c>
      <c r="N690" s="40">
        <v>0</v>
      </c>
      <c r="O690" s="40">
        <v>0</v>
      </c>
      <c r="P690" s="40">
        <v>0</v>
      </c>
      <c r="Q690" s="40">
        <v>0</v>
      </c>
      <c r="R690" s="40">
        <v>0</v>
      </c>
      <c r="S690" s="40">
        <v>0</v>
      </c>
      <c r="T690" s="40">
        <v>0</v>
      </c>
      <c r="U690" s="40">
        <v>0</v>
      </c>
      <c r="V690" s="40">
        <v>0</v>
      </c>
      <c r="W690" s="40">
        <v>0</v>
      </c>
      <c r="X690" s="40">
        <v>0</v>
      </c>
      <c r="Y690" s="40">
        <v>0</v>
      </c>
    </row>
    <row r="691" spans="1:25" x14ac:dyDescent="0.3">
      <c r="A691" s="41">
        <v>42773</v>
      </c>
      <c r="B691" s="40">
        <v>0</v>
      </c>
      <c r="C691" s="40">
        <v>0</v>
      </c>
      <c r="D691" s="40">
        <v>0</v>
      </c>
      <c r="E691" s="40">
        <v>0</v>
      </c>
      <c r="F691" s="40">
        <v>0</v>
      </c>
      <c r="G691" s="40">
        <v>0</v>
      </c>
      <c r="H691" s="40">
        <v>0</v>
      </c>
      <c r="I691" s="40">
        <v>0</v>
      </c>
      <c r="J691" s="40">
        <v>0</v>
      </c>
      <c r="K691" s="40">
        <v>0</v>
      </c>
      <c r="L691" s="40">
        <v>0</v>
      </c>
      <c r="M691" s="40">
        <v>0</v>
      </c>
      <c r="N691" s="40">
        <v>0</v>
      </c>
      <c r="O691" s="40">
        <v>0</v>
      </c>
      <c r="P691" s="40">
        <v>0</v>
      </c>
      <c r="Q691" s="40">
        <v>0</v>
      </c>
      <c r="R691" s="40">
        <v>0</v>
      </c>
      <c r="S691" s="40">
        <v>0</v>
      </c>
      <c r="T691" s="40">
        <v>0</v>
      </c>
      <c r="U691" s="40">
        <v>0</v>
      </c>
      <c r="V691" s="40">
        <v>0</v>
      </c>
      <c r="W691" s="40">
        <v>0</v>
      </c>
      <c r="X691" s="40">
        <v>0</v>
      </c>
      <c r="Y691" s="40">
        <v>0</v>
      </c>
    </row>
    <row r="692" spans="1:25" x14ac:dyDescent="0.3">
      <c r="A692" s="41">
        <v>42774</v>
      </c>
      <c r="B692" s="40">
        <v>0</v>
      </c>
      <c r="C692" s="40">
        <v>0</v>
      </c>
      <c r="D692" s="40">
        <v>0</v>
      </c>
      <c r="E692" s="40">
        <v>0</v>
      </c>
      <c r="F692" s="40">
        <v>0</v>
      </c>
      <c r="G692" s="40">
        <v>0</v>
      </c>
      <c r="H692" s="40">
        <v>0</v>
      </c>
      <c r="I692" s="40">
        <v>0</v>
      </c>
      <c r="J692" s="40">
        <v>0</v>
      </c>
      <c r="K692" s="40">
        <v>0</v>
      </c>
      <c r="L692" s="40">
        <v>0</v>
      </c>
      <c r="M692" s="40">
        <v>0</v>
      </c>
      <c r="N692" s="40">
        <v>0</v>
      </c>
      <c r="O692" s="40">
        <v>0</v>
      </c>
      <c r="P692" s="40">
        <v>0</v>
      </c>
      <c r="Q692" s="40">
        <v>0</v>
      </c>
      <c r="R692" s="40">
        <v>0</v>
      </c>
      <c r="S692" s="40">
        <v>0</v>
      </c>
      <c r="T692" s="40">
        <v>0</v>
      </c>
      <c r="U692" s="40">
        <v>0</v>
      </c>
      <c r="V692" s="40">
        <v>0</v>
      </c>
      <c r="W692" s="40">
        <v>0</v>
      </c>
      <c r="X692" s="40">
        <v>0</v>
      </c>
      <c r="Y692" s="40">
        <v>0</v>
      </c>
    </row>
    <row r="693" spans="1:25" x14ac:dyDescent="0.3">
      <c r="A693" s="41">
        <v>42775</v>
      </c>
      <c r="B693" s="40">
        <v>0</v>
      </c>
      <c r="C693" s="40">
        <v>0</v>
      </c>
      <c r="D693" s="40">
        <v>0</v>
      </c>
      <c r="E693" s="40">
        <v>0</v>
      </c>
      <c r="F693" s="40">
        <v>0</v>
      </c>
      <c r="G693" s="40">
        <v>0</v>
      </c>
      <c r="H693" s="40">
        <v>0</v>
      </c>
      <c r="I693" s="40">
        <v>0</v>
      </c>
      <c r="J693" s="40">
        <v>0</v>
      </c>
      <c r="K693" s="40">
        <v>0</v>
      </c>
      <c r="L693" s="40">
        <v>0</v>
      </c>
      <c r="M693" s="40">
        <v>0</v>
      </c>
      <c r="N693" s="40">
        <v>0</v>
      </c>
      <c r="O693" s="40">
        <v>0</v>
      </c>
      <c r="P693" s="40">
        <v>0</v>
      </c>
      <c r="Q693" s="40">
        <v>0</v>
      </c>
      <c r="R693" s="40">
        <v>0</v>
      </c>
      <c r="S693" s="40">
        <v>0</v>
      </c>
      <c r="T693" s="40">
        <v>0</v>
      </c>
      <c r="U693" s="40">
        <v>0</v>
      </c>
      <c r="V693" s="40">
        <v>0</v>
      </c>
      <c r="W693" s="40">
        <v>0</v>
      </c>
      <c r="X693" s="40">
        <v>0</v>
      </c>
      <c r="Y693" s="40">
        <v>0</v>
      </c>
    </row>
    <row r="694" spans="1:25" x14ac:dyDescent="0.3">
      <c r="A694" s="41">
        <v>42776</v>
      </c>
      <c r="B694" s="40">
        <v>0</v>
      </c>
      <c r="C694" s="40">
        <v>0</v>
      </c>
      <c r="D694" s="40">
        <v>0</v>
      </c>
      <c r="E694" s="40">
        <v>0</v>
      </c>
      <c r="F694" s="40">
        <v>0</v>
      </c>
      <c r="G694" s="40">
        <v>0</v>
      </c>
      <c r="H694" s="40">
        <v>0</v>
      </c>
      <c r="I694" s="40">
        <v>0</v>
      </c>
      <c r="J694" s="40">
        <v>0</v>
      </c>
      <c r="K694" s="40">
        <v>0</v>
      </c>
      <c r="L694" s="40">
        <v>0</v>
      </c>
      <c r="M694" s="40">
        <v>0</v>
      </c>
      <c r="N694" s="40">
        <v>0</v>
      </c>
      <c r="O694" s="40">
        <v>0</v>
      </c>
      <c r="P694" s="40">
        <v>0</v>
      </c>
      <c r="Q694" s="40">
        <v>0</v>
      </c>
      <c r="R694" s="40">
        <v>0</v>
      </c>
      <c r="S694" s="40">
        <v>0</v>
      </c>
      <c r="T694" s="40">
        <v>0</v>
      </c>
      <c r="U694" s="40">
        <v>0</v>
      </c>
      <c r="V694" s="40">
        <v>0</v>
      </c>
      <c r="W694" s="40">
        <v>0</v>
      </c>
      <c r="X694" s="40">
        <v>0</v>
      </c>
      <c r="Y694" s="40">
        <v>0</v>
      </c>
    </row>
    <row r="695" spans="1:25" x14ac:dyDescent="0.3">
      <c r="A695" s="41">
        <v>42777</v>
      </c>
      <c r="B695" s="40">
        <v>0</v>
      </c>
      <c r="C695" s="40">
        <v>0</v>
      </c>
      <c r="D695" s="40">
        <v>0</v>
      </c>
      <c r="E695" s="40">
        <v>0</v>
      </c>
      <c r="F695" s="40">
        <v>0</v>
      </c>
      <c r="G695" s="40">
        <v>0</v>
      </c>
      <c r="H695" s="40">
        <v>0</v>
      </c>
      <c r="I695" s="40">
        <v>0</v>
      </c>
      <c r="J695" s="40">
        <v>0</v>
      </c>
      <c r="K695" s="40">
        <v>0</v>
      </c>
      <c r="L695" s="40">
        <v>0</v>
      </c>
      <c r="M695" s="40">
        <v>0</v>
      </c>
      <c r="N695" s="40">
        <v>0</v>
      </c>
      <c r="O695" s="40">
        <v>0</v>
      </c>
      <c r="P695" s="40">
        <v>0</v>
      </c>
      <c r="Q695" s="40">
        <v>0</v>
      </c>
      <c r="R695" s="40">
        <v>0</v>
      </c>
      <c r="S695" s="40">
        <v>0</v>
      </c>
      <c r="T695" s="40">
        <v>0</v>
      </c>
      <c r="U695" s="40">
        <v>0</v>
      </c>
      <c r="V695" s="40">
        <v>0</v>
      </c>
      <c r="W695" s="40">
        <v>0</v>
      </c>
      <c r="X695" s="40">
        <v>0</v>
      </c>
      <c r="Y695" s="40">
        <v>0</v>
      </c>
    </row>
    <row r="696" spans="1:25" x14ac:dyDescent="0.3">
      <c r="A696" s="41">
        <v>42778</v>
      </c>
      <c r="B696" s="40">
        <v>0</v>
      </c>
      <c r="C696" s="40">
        <v>0</v>
      </c>
      <c r="D696" s="40">
        <v>0</v>
      </c>
      <c r="E696" s="40">
        <v>0</v>
      </c>
      <c r="F696" s="40">
        <v>0</v>
      </c>
      <c r="G696" s="40">
        <v>0</v>
      </c>
      <c r="H696" s="40">
        <v>0</v>
      </c>
      <c r="I696" s="40">
        <v>0</v>
      </c>
      <c r="J696" s="40">
        <v>0</v>
      </c>
      <c r="K696" s="40">
        <v>0</v>
      </c>
      <c r="L696" s="40">
        <v>0</v>
      </c>
      <c r="M696" s="40">
        <v>0</v>
      </c>
      <c r="N696" s="40">
        <v>0</v>
      </c>
      <c r="O696" s="40">
        <v>0</v>
      </c>
      <c r="P696" s="40">
        <v>0</v>
      </c>
      <c r="Q696" s="40">
        <v>0</v>
      </c>
      <c r="R696" s="40">
        <v>0</v>
      </c>
      <c r="S696" s="40">
        <v>0</v>
      </c>
      <c r="T696" s="40">
        <v>0</v>
      </c>
      <c r="U696" s="40">
        <v>0</v>
      </c>
      <c r="V696" s="40">
        <v>0</v>
      </c>
      <c r="W696" s="40">
        <v>0</v>
      </c>
      <c r="X696" s="40">
        <v>0</v>
      </c>
      <c r="Y696" s="40">
        <v>0</v>
      </c>
    </row>
    <row r="697" spans="1:25" x14ac:dyDescent="0.3">
      <c r="A697" s="41">
        <v>42779</v>
      </c>
      <c r="B697" s="40">
        <v>0</v>
      </c>
      <c r="C697" s="40">
        <v>0</v>
      </c>
      <c r="D697" s="40">
        <v>0</v>
      </c>
      <c r="E697" s="40">
        <v>0</v>
      </c>
      <c r="F697" s="40">
        <v>0</v>
      </c>
      <c r="G697" s="40">
        <v>0</v>
      </c>
      <c r="H697" s="40">
        <v>0</v>
      </c>
      <c r="I697" s="40">
        <v>0</v>
      </c>
      <c r="J697" s="40">
        <v>0</v>
      </c>
      <c r="K697" s="40">
        <v>0</v>
      </c>
      <c r="L697" s="40">
        <v>0</v>
      </c>
      <c r="M697" s="40">
        <v>0</v>
      </c>
      <c r="N697" s="40">
        <v>0</v>
      </c>
      <c r="O697" s="40">
        <v>0</v>
      </c>
      <c r="P697" s="40">
        <v>0</v>
      </c>
      <c r="Q697" s="40">
        <v>0</v>
      </c>
      <c r="R697" s="40">
        <v>0</v>
      </c>
      <c r="S697" s="40">
        <v>0</v>
      </c>
      <c r="T697" s="40">
        <v>0</v>
      </c>
      <c r="U697" s="40">
        <v>0</v>
      </c>
      <c r="V697" s="40">
        <v>0</v>
      </c>
      <c r="W697" s="40">
        <v>0</v>
      </c>
      <c r="X697" s="40">
        <v>0</v>
      </c>
      <c r="Y697" s="40">
        <v>0</v>
      </c>
    </row>
    <row r="698" spans="1:25" x14ac:dyDescent="0.3">
      <c r="A698" s="41">
        <v>42780</v>
      </c>
      <c r="B698" s="40">
        <v>0</v>
      </c>
      <c r="C698" s="40">
        <v>0</v>
      </c>
      <c r="D698" s="40">
        <v>0</v>
      </c>
      <c r="E698" s="40">
        <v>0</v>
      </c>
      <c r="F698" s="40">
        <v>0</v>
      </c>
      <c r="G698" s="40">
        <v>0</v>
      </c>
      <c r="H698" s="40">
        <v>0</v>
      </c>
      <c r="I698" s="40">
        <v>0</v>
      </c>
      <c r="J698" s="40">
        <v>0</v>
      </c>
      <c r="K698" s="40">
        <v>0</v>
      </c>
      <c r="L698" s="40">
        <v>0</v>
      </c>
      <c r="M698" s="40">
        <v>0</v>
      </c>
      <c r="N698" s="40">
        <v>0</v>
      </c>
      <c r="O698" s="40">
        <v>0</v>
      </c>
      <c r="P698" s="40">
        <v>0</v>
      </c>
      <c r="Q698" s="40">
        <v>0</v>
      </c>
      <c r="R698" s="40">
        <v>0</v>
      </c>
      <c r="S698" s="40">
        <v>0</v>
      </c>
      <c r="T698" s="40">
        <v>0</v>
      </c>
      <c r="U698" s="40">
        <v>0</v>
      </c>
      <c r="V698" s="40">
        <v>0</v>
      </c>
      <c r="W698" s="40">
        <v>0</v>
      </c>
      <c r="X698" s="40">
        <v>0</v>
      </c>
      <c r="Y698" s="40">
        <v>0</v>
      </c>
    </row>
    <row r="699" spans="1:25" x14ac:dyDescent="0.3">
      <c r="A699" s="41">
        <v>42781</v>
      </c>
      <c r="B699" s="40">
        <v>0</v>
      </c>
      <c r="C699" s="40">
        <v>0</v>
      </c>
      <c r="D699" s="40">
        <v>0</v>
      </c>
      <c r="E699" s="40">
        <v>0</v>
      </c>
      <c r="F699" s="40">
        <v>0</v>
      </c>
      <c r="G699" s="40">
        <v>0</v>
      </c>
      <c r="H699" s="40">
        <v>0</v>
      </c>
      <c r="I699" s="40">
        <v>0</v>
      </c>
      <c r="J699" s="40">
        <v>0</v>
      </c>
      <c r="K699" s="40">
        <v>0</v>
      </c>
      <c r="L699" s="40">
        <v>0</v>
      </c>
      <c r="M699" s="40">
        <v>0</v>
      </c>
      <c r="N699" s="40">
        <v>0</v>
      </c>
      <c r="O699" s="40">
        <v>0</v>
      </c>
      <c r="P699" s="40">
        <v>0</v>
      </c>
      <c r="Q699" s="40">
        <v>0</v>
      </c>
      <c r="R699" s="40">
        <v>0</v>
      </c>
      <c r="S699" s="40">
        <v>0</v>
      </c>
      <c r="T699" s="40">
        <v>0</v>
      </c>
      <c r="U699" s="40">
        <v>0</v>
      </c>
      <c r="V699" s="40">
        <v>0</v>
      </c>
      <c r="W699" s="40">
        <v>0</v>
      </c>
      <c r="X699" s="40">
        <v>0</v>
      </c>
      <c r="Y699" s="40">
        <v>0</v>
      </c>
    </row>
    <row r="700" spans="1:25" x14ac:dyDescent="0.3">
      <c r="A700" s="41">
        <v>42782</v>
      </c>
      <c r="B700" s="40">
        <v>0</v>
      </c>
      <c r="C700" s="40">
        <v>0</v>
      </c>
      <c r="D700" s="40">
        <v>0</v>
      </c>
      <c r="E700" s="40">
        <v>0</v>
      </c>
      <c r="F700" s="40">
        <v>0</v>
      </c>
      <c r="G700" s="40">
        <v>0</v>
      </c>
      <c r="H700" s="40">
        <v>0</v>
      </c>
      <c r="I700" s="40">
        <v>0</v>
      </c>
      <c r="J700" s="40">
        <v>0</v>
      </c>
      <c r="K700" s="40">
        <v>0</v>
      </c>
      <c r="L700" s="40">
        <v>0</v>
      </c>
      <c r="M700" s="40">
        <v>0</v>
      </c>
      <c r="N700" s="40">
        <v>0</v>
      </c>
      <c r="O700" s="40">
        <v>0</v>
      </c>
      <c r="P700" s="40">
        <v>0</v>
      </c>
      <c r="Q700" s="40">
        <v>0</v>
      </c>
      <c r="R700" s="40">
        <v>0</v>
      </c>
      <c r="S700" s="40">
        <v>0</v>
      </c>
      <c r="T700" s="40">
        <v>0</v>
      </c>
      <c r="U700" s="40">
        <v>0</v>
      </c>
      <c r="V700" s="40">
        <v>0</v>
      </c>
      <c r="W700" s="40">
        <v>0</v>
      </c>
      <c r="X700" s="40">
        <v>0</v>
      </c>
      <c r="Y700" s="40">
        <v>0</v>
      </c>
    </row>
    <row r="701" spans="1:25" x14ac:dyDescent="0.3">
      <c r="A701" s="41">
        <v>42783</v>
      </c>
      <c r="B701" s="40">
        <v>0</v>
      </c>
      <c r="C701" s="40">
        <v>0</v>
      </c>
      <c r="D701" s="40">
        <v>0</v>
      </c>
      <c r="E701" s="40">
        <v>0</v>
      </c>
      <c r="F701" s="40">
        <v>0</v>
      </c>
      <c r="G701" s="40">
        <v>0</v>
      </c>
      <c r="H701" s="40">
        <v>0</v>
      </c>
      <c r="I701" s="40">
        <v>0</v>
      </c>
      <c r="J701" s="40">
        <v>0</v>
      </c>
      <c r="K701" s="40">
        <v>0</v>
      </c>
      <c r="L701" s="40">
        <v>0</v>
      </c>
      <c r="M701" s="40">
        <v>0</v>
      </c>
      <c r="N701" s="40">
        <v>0</v>
      </c>
      <c r="O701" s="40">
        <v>0</v>
      </c>
      <c r="P701" s="40">
        <v>0</v>
      </c>
      <c r="Q701" s="40">
        <v>0</v>
      </c>
      <c r="R701" s="40">
        <v>0</v>
      </c>
      <c r="S701" s="40">
        <v>0</v>
      </c>
      <c r="T701" s="40">
        <v>0</v>
      </c>
      <c r="U701" s="40">
        <v>0</v>
      </c>
      <c r="V701" s="40">
        <v>0</v>
      </c>
      <c r="W701" s="40">
        <v>0</v>
      </c>
      <c r="X701" s="40">
        <v>0</v>
      </c>
      <c r="Y701" s="40">
        <v>0</v>
      </c>
    </row>
    <row r="702" spans="1:25" x14ac:dyDescent="0.3">
      <c r="A702" s="41">
        <v>42784</v>
      </c>
      <c r="B702" s="40">
        <v>0</v>
      </c>
      <c r="C702" s="40">
        <v>0</v>
      </c>
      <c r="D702" s="40">
        <v>0</v>
      </c>
      <c r="E702" s="40">
        <v>0</v>
      </c>
      <c r="F702" s="40">
        <v>0</v>
      </c>
      <c r="G702" s="40">
        <v>0</v>
      </c>
      <c r="H702" s="40">
        <v>0</v>
      </c>
      <c r="I702" s="40">
        <v>0</v>
      </c>
      <c r="J702" s="40">
        <v>0</v>
      </c>
      <c r="K702" s="40">
        <v>0</v>
      </c>
      <c r="L702" s="40">
        <v>0</v>
      </c>
      <c r="M702" s="40">
        <v>0</v>
      </c>
      <c r="N702" s="40">
        <v>0</v>
      </c>
      <c r="O702" s="40">
        <v>0</v>
      </c>
      <c r="P702" s="40">
        <v>0</v>
      </c>
      <c r="Q702" s="40">
        <v>0</v>
      </c>
      <c r="R702" s="40">
        <v>0</v>
      </c>
      <c r="S702" s="40">
        <v>0</v>
      </c>
      <c r="T702" s="40">
        <v>0</v>
      </c>
      <c r="U702" s="40">
        <v>0</v>
      </c>
      <c r="V702" s="40">
        <v>0</v>
      </c>
      <c r="W702" s="40">
        <v>0</v>
      </c>
      <c r="X702" s="40">
        <v>0</v>
      </c>
      <c r="Y702" s="40">
        <v>0</v>
      </c>
    </row>
    <row r="703" spans="1:25" x14ac:dyDescent="0.3">
      <c r="A703" s="41">
        <v>42785</v>
      </c>
      <c r="B703" s="40">
        <v>0</v>
      </c>
      <c r="C703" s="40">
        <v>0</v>
      </c>
      <c r="D703" s="40">
        <v>0</v>
      </c>
      <c r="E703" s="40">
        <v>0</v>
      </c>
      <c r="F703" s="40">
        <v>0</v>
      </c>
      <c r="G703" s="40">
        <v>0</v>
      </c>
      <c r="H703" s="40">
        <v>0</v>
      </c>
      <c r="I703" s="40">
        <v>0</v>
      </c>
      <c r="J703" s="40">
        <v>0</v>
      </c>
      <c r="K703" s="40">
        <v>0</v>
      </c>
      <c r="L703" s="40">
        <v>0</v>
      </c>
      <c r="M703" s="40">
        <v>0</v>
      </c>
      <c r="N703" s="40">
        <v>0</v>
      </c>
      <c r="O703" s="40">
        <v>0</v>
      </c>
      <c r="P703" s="40">
        <v>0</v>
      </c>
      <c r="Q703" s="40">
        <v>0</v>
      </c>
      <c r="R703" s="40">
        <v>0</v>
      </c>
      <c r="S703" s="40">
        <v>0</v>
      </c>
      <c r="T703" s="40">
        <v>0</v>
      </c>
      <c r="U703" s="40">
        <v>0</v>
      </c>
      <c r="V703" s="40">
        <v>0</v>
      </c>
      <c r="W703" s="40">
        <v>0</v>
      </c>
      <c r="X703" s="40">
        <v>0</v>
      </c>
      <c r="Y703" s="40">
        <v>0</v>
      </c>
    </row>
    <row r="704" spans="1:25" x14ac:dyDescent="0.3">
      <c r="A704" s="41">
        <v>42786</v>
      </c>
      <c r="B704" s="40">
        <v>0</v>
      </c>
      <c r="C704" s="40">
        <v>0</v>
      </c>
      <c r="D704" s="40">
        <v>0</v>
      </c>
      <c r="E704" s="40">
        <v>0</v>
      </c>
      <c r="F704" s="40">
        <v>0</v>
      </c>
      <c r="G704" s="40">
        <v>0</v>
      </c>
      <c r="H704" s="40">
        <v>0</v>
      </c>
      <c r="I704" s="40">
        <v>0</v>
      </c>
      <c r="J704" s="40">
        <v>0</v>
      </c>
      <c r="K704" s="40">
        <v>0</v>
      </c>
      <c r="L704" s="40">
        <v>0</v>
      </c>
      <c r="M704" s="40">
        <v>0</v>
      </c>
      <c r="N704" s="40">
        <v>0</v>
      </c>
      <c r="O704" s="40">
        <v>0</v>
      </c>
      <c r="P704" s="40">
        <v>0</v>
      </c>
      <c r="Q704" s="40">
        <v>0</v>
      </c>
      <c r="R704" s="40">
        <v>0</v>
      </c>
      <c r="S704" s="40">
        <v>0</v>
      </c>
      <c r="T704" s="40">
        <v>0</v>
      </c>
      <c r="U704" s="40">
        <v>0</v>
      </c>
      <c r="V704" s="40">
        <v>0</v>
      </c>
      <c r="W704" s="40">
        <v>0</v>
      </c>
      <c r="X704" s="40">
        <v>0</v>
      </c>
      <c r="Y704" s="40">
        <v>0</v>
      </c>
    </row>
    <row r="705" spans="1:25" x14ac:dyDescent="0.3">
      <c r="A705" s="41">
        <v>42787</v>
      </c>
      <c r="B705" s="40">
        <v>0</v>
      </c>
      <c r="C705" s="40">
        <v>0</v>
      </c>
      <c r="D705" s="40">
        <v>0</v>
      </c>
      <c r="E705" s="40">
        <v>0</v>
      </c>
      <c r="F705" s="40">
        <v>0</v>
      </c>
      <c r="G705" s="40">
        <v>0</v>
      </c>
      <c r="H705" s="40">
        <v>0</v>
      </c>
      <c r="I705" s="40">
        <v>0</v>
      </c>
      <c r="J705" s="40">
        <v>0</v>
      </c>
      <c r="K705" s="40">
        <v>0</v>
      </c>
      <c r="L705" s="40">
        <v>0</v>
      </c>
      <c r="M705" s="40">
        <v>0</v>
      </c>
      <c r="N705" s="40">
        <v>0</v>
      </c>
      <c r="O705" s="40">
        <v>0</v>
      </c>
      <c r="P705" s="40">
        <v>0</v>
      </c>
      <c r="Q705" s="40">
        <v>0</v>
      </c>
      <c r="R705" s="40">
        <v>0</v>
      </c>
      <c r="S705" s="40">
        <v>0</v>
      </c>
      <c r="T705" s="40">
        <v>0</v>
      </c>
      <c r="U705" s="40">
        <v>0</v>
      </c>
      <c r="V705" s="40">
        <v>0</v>
      </c>
      <c r="W705" s="40">
        <v>0</v>
      </c>
      <c r="X705" s="40">
        <v>0</v>
      </c>
      <c r="Y705" s="40">
        <v>0</v>
      </c>
    </row>
    <row r="706" spans="1:25" x14ac:dyDescent="0.3">
      <c r="A706" s="41">
        <v>42788</v>
      </c>
      <c r="B706" s="40">
        <v>0</v>
      </c>
      <c r="C706" s="40">
        <v>0</v>
      </c>
      <c r="D706" s="40">
        <v>0</v>
      </c>
      <c r="E706" s="40">
        <v>0</v>
      </c>
      <c r="F706" s="40">
        <v>0</v>
      </c>
      <c r="G706" s="40">
        <v>0</v>
      </c>
      <c r="H706" s="40">
        <v>0</v>
      </c>
      <c r="I706" s="40">
        <v>0</v>
      </c>
      <c r="J706" s="40">
        <v>0</v>
      </c>
      <c r="K706" s="40">
        <v>0</v>
      </c>
      <c r="L706" s="40">
        <v>0</v>
      </c>
      <c r="M706" s="40">
        <v>0</v>
      </c>
      <c r="N706" s="40">
        <v>0</v>
      </c>
      <c r="O706" s="40">
        <v>0</v>
      </c>
      <c r="P706" s="40">
        <v>0</v>
      </c>
      <c r="Q706" s="40">
        <v>0</v>
      </c>
      <c r="R706" s="40">
        <v>0</v>
      </c>
      <c r="S706" s="40">
        <v>0</v>
      </c>
      <c r="T706" s="40">
        <v>0</v>
      </c>
      <c r="U706" s="40">
        <v>0</v>
      </c>
      <c r="V706" s="40">
        <v>0</v>
      </c>
      <c r="W706" s="40">
        <v>0</v>
      </c>
      <c r="X706" s="40">
        <v>0</v>
      </c>
      <c r="Y706" s="40">
        <v>0</v>
      </c>
    </row>
    <row r="707" spans="1:25" x14ac:dyDescent="0.3">
      <c r="A707" s="41">
        <v>42789</v>
      </c>
      <c r="B707" s="40">
        <v>0</v>
      </c>
      <c r="C707" s="40">
        <v>0</v>
      </c>
      <c r="D707" s="40">
        <v>0</v>
      </c>
      <c r="E707" s="40">
        <v>0</v>
      </c>
      <c r="F707" s="40">
        <v>0</v>
      </c>
      <c r="G707" s="40">
        <v>0</v>
      </c>
      <c r="H707" s="40">
        <v>0</v>
      </c>
      <c r="I707" s="40">
        <v>0</v>
      </c>
      <c r="J707" s="40">
        <v>0</v>
      </c>
      <c r="K707" s="40">
        <v>0</v>
      </c>
      <c r="L707" s="40">
        <v>0</v>
      </c>
      <c r="M707" s="40">
        <v>0</v>
      </c>
      <c r="N707" s="40">
        <v>0</v>
      </c>
      <c r="O707" s="40">
        <v>0</v>
      </c>
      <c r="P707" s="40">
        <v>0</v>
      </c>
      <c r="Q707" s="40">
        <v>0</v>
      </c>
      <c r="R707" s="40">
        <v>0</v>
      </c>
      <c r="S707" s="40">
        <v>0</v>
      </c>
      <c r="T707" s="40">
        <v>0</v>
      </c>
      <c r="U707" s="40">
        <v>0</v>
      </c>
      <c r="V707" s="40">
        <v>0</v>
      </c>
      <c r="W707" s="40">
        <v>0</v>
      </c>
      <c r="X707" s="40">
        <v>0</v>
      </c>
      <c r="Y707" s="40">
        <v>0</v>
      </c>
    </row>
    <row r="708" spans="1:25" x14ac:dyDescent="0.3">
      <c r="A708" s="41">
        <v>42790</v>
      </c>
      <c r="B708" s="40">
        <v>0</v>
      </c>
      <c r="C708" s="40">
        <v>0</v>
      </c>
      <c r="D708" s="40">
        <v>0</v>
      </c>
      <c r="E708" s="40">
        <v>0</v>
      </c>
      <c r="F708" s="40">
        <v>0</v>
      </c>
      <c r="G708" s="40">
        <v>0</v>
      </c>
      <c r="H708" s="40">
        <v>0</v>
      </c>
      <c r="I708" s="40">
        <v>0</v>
      </c>
      <c r="J708" s="40">
        <v>0</v>
      </c>
      <c r="K708" s="40">
        <v>0</v>
      </c>
      <c r="L708" s="40">
        <v>0</v>
      </c>
      <c r="M708" s="40">
        <v>0</v>
      </c>
      <c r="N708" s="40">
        <v>0</v>
      </c>
      <c r="O708" s="40">
        <v>0</v>
      </c>
      <c r="P708" s="40">
        <v>0</v>
      </c>
      <c r="Q708" s="40">
        <v>0</v>
      </c>
      <c r="R708" s="40">
        <v>0</v>
      </c>
      <c r="S708" s="40">
        <v>0</v>
      </c>
      <c r="T708" s="40">
        <v>0</v>
      </c>
      <c r="U708" s="40">
        <v>0</v>
      </c>
      <c r="V708" s="40">
        <v>0</v>
      </c>
      <c r="W708" s="40">
        <v>0</v>
      </c>
      <c r="X708" s="40">
        <v>0</v>
      </c>
      <c r="Y708" s="40">
        <v>0</v>
      </c>
    </row>
    <row r="709" spans="1:25" x14ac:dyDescent="0.3">
      <c r="A709" s="41">
        <v>42791</v>
      </c>
      <c r="B709" s="40">
        <v>0</v>
      </c>
      <c r="C709" s="40">
        <v>0</v>
      </c>
      <c r="D709" s="40">
        <v>0</v>
      </c>
      <c r="E709" s="40">
        <v>0</v>
      </c>
      <c r="F709" s="40">
        <v>0</v>
      </c>
      <c r="G709" s="40">
        <v>0</v>
      </c>
      <c r="H709" s="40">
        <v>0</v>
      </c>
      <c r="I709" s="40">
        <v>0</v>
      </c>
      <c r="J709" s="40">
        <v>0</v>
      </c>
      <c r="K709" s="40">
        <v>0</v>
      </c>
      <c r="L709" s="40">
        <v>0</v>
      </c>
      <c r="M709" s="40">
        <v>0</v>
      </c>
      <c r="N709" s="40">
        <v>0</v>
      </c>
      <c r="O709" s="40">
        <v>0</v>
      </c>
      <c r="P709" s="40">
        <v>0</v>
      </c>
      <c r="Q709" s="40">
        <v>0</v>
      </c>
      <c r="R709" s="40">
        <v>0</v>
      </c>
      <c r="S709" s="40">
        <v>0</v>
      </c>
      <c r="T709" s="40">
        <v>0</v>
      </c>
      <c r="U709" s="40">
        <v>0</v>
      </c>
      <c r="V709" s="40">
        <v>0</v>
      </c>
      <c r="W709" s="40">
        <v>0</v>
      </c>
      <c r="X709" s="40">
        <v>0</v>
      </c>
      <c r="Y709" s="40">
        <v>0</v>
      </c>
    </row>
    <row r="710" spans="1:25" x14ac:dyDescent="0.3">
      <c r="A710" s="41">
        <v>42792</v>
      </c>
      <c r="B710" s="40">
        <v>0</v>
      </c>
      <c r="C710" s="40">
        <v>0</v>
      </c>
      <c r="D710" s="40">
        <v>0</v>
      </c>
      <c r="E710" s="40">
        <v>0</v>
      </c>
      <c r="F710" s="40">
        <v>0</v>
      </c>
      <c r="G710" s="40">
        <v>0</v>
      </c>
      <c r="H710" s="40">
        <v>0</v>
      </c>
      <c r="I710" s="40">
        <v>0</v>
      </c>
      <c r="J710" s="40">
        <v>0</v>
      </c>
      <c r="K710" s="40">
        <v>0</v>
      </c>
      <c r="L710" s="40">
        <v>0</v>
      </c>
      <c r="M710" s="40">
        <v>0</v>
      </c>
      <c r="N710" s="40">
        <v>0</v>
      </c>
      <c r="O710" s="40">
        <v>0</v>
      </c>
      <c r="P710" s="40">
        <v>0</v>
      </c>
      <c r="Q710" s="40">
        <v>0</v>
      </c>
      <c r="R710" s="40">
        <v>0</v>
      </c>
      <c r="S710" s="40">
        <v>0</v>
      </c>
      <c r="T710" s="40">
        <v>0</v>
      </c>
      <c r="U710" s="40">
        <v>0</v>
      </c>
      <c r="V710" s="40">
        <v>0</v>
      </c>
      <c r="W710" s="40">
        <v>0</v>
      </c>
      <c r="X710" s="40">
        <v>0</v>
      </c>
      <c r="Y710" s="40">
        <v>0</v>
      </c>
    </row>
    <row r="711" spans="1:25" x14ac:dyDescent="0.3">
      <c r="A711" s="41">
        <v>42793</v>
      </c>
      <c r="B711" s="40">
        <v>0</v>
      </c>
      <c r="C711" s="40">
        <v>0</v>
      </c>
      <c r="D711" s="40">
        <v>0</v>
      </c>
      <c r="E711" s="40">
        <v>0</v>
      </c>
      <c r="F711" s="40">
        <v>0</v>
      </c>
      <c r="G711" s="40">
        <v>0</v>
      </c>
      <c r="H711" s="40">
        <v>0</v>
      </c>
      <c r="I711" s="40">
        <v>0</v>
      </c>
      <c r="J711" s="40">
        <v>0</v>
      </c>
      <c r="K711" s="40">
        <v>0</v>
      </c>
      <c r="L711" s="40">
        <v>0</v>
      </c>
      <c r="M711" s="40">
        <v>0</v>
      </c>
      <c r="N711" s="40">
        <v>0</v>
      </c>
      <c r="O711" s="40">
        <v>0</v>
      </c>
      <c r="P711" s="40">
        <v>0</v>
      </c>
      <c r="Q711" s="40">
        <v>0</v>
      </c>
      <c r="R711" s="40">
        <v>0</v>
      </c>
      <c r="S711" s="40">
        <v>0</v>
      </c>
      <c r="T711" s="40">
        <v>0</v>
      </c>
      <c r="U711" s="40">
        <v>0</v>
      </c>
      <c r="V711" s="40">
        <v>0</v>
      </c>
      <c r="W711" s="40">
        <v>0</v>
      </c>
      <c r="X711" s="40">
        <v>0</v>
      </c>
      <c r="Y711" s="40">
        <v>0</v>
      </c>
    </row>
    <row r="712" spans="1:25" x14ac:dyDescent="0.3">
      <c r="A712" s="41">
        <v>42794</v>
      </c>
      <c r="B712" s="40">
        <v>0</v>
      </c>
      <c r="C712" s="40">
        <v>0</v>
      </c>
      <c r="D712" s="40">
        <v>0</v>
      </c>
      <c r="E712" s="40">
        <v>0</v>
      </c>
      <c r="F712" s="40">
        <v>0</v>
      </c>
      <c r="G712" s="40">
        <v>0</v>
      </c>
      <c r="H712" s="40">
        <v>0</v>
      </c>
      <c r="I712" s="40">
        <v>0</v>
      </c>
      <c r="J712" s="40">
        <v>0</v>
      </c>
      <c r="K712" s="40">
        <v>0</v>
      </c>
      <c r="L712" s="40">
        <v>0</v>
      </c>
      <c r="M712" s="40">
        <v>0</v>
      </c>
      <c r="N712" s="40">
        <v>0</v>
      </c>
      <c r="O712" s="40">
        <v>0</v>
      </c>
      <c r="P712" s="40">
        <v>0</v>
      </c>
      <c r="Q712" s="40">
        <v>0</v>
      </c>
      <c r="R712" s="40">
        <v>0</v>
      </c>
      <c r="S712" s="40">
        <v>0</v>
      </c>
      <c r="T712" s="40">
        <v>0</v>
      </c>
      <c r="U712" s="40">
        <v>0</v>
      </c>
      <c r="V712" s="40">
        <v>0</v>
      </c>
      <c r="W712" s="40">
        <v>0</v>
      </c>
      <c r="X712" s="40">
        <v>0</v>
      </c>
      <c r="Y712" s="40">
        <v>0</v>
      </c>
    </row>
    <row r="714" spans="1:25" x14ac:dyDescent="0.3">
      <c r="A714" s="127" t="s">
        <v>73</v>
      </c>
      <c r="B714" s="129" t="s">
        <v>144</v>
      </c>
      <c r="C714" s="130"/>
      <c r="D714" s="130"/>
      <c r="E714" s="130"/>
      <c r="F714" s="130"/>
      <c r="G714" s="130"/>
      <c r="H714" s="130"/>
      <c r="I714" s="130"/>
      <c r="J714" s="130"/>
      <c r="K714" s="130"/>
      <c r="L714" s="130"/>
      <c r="M714" s="130"/>
      <c r="N714" s="130"/>
      <c r="O714" s="130"/>
      <c r="P714" s="130"/>
      <c r="Q714" s="130"/>
      <c r="R714" s="130"/>
      <c r="S714" s="130"/>
      <c r="T714" s="130"/>
      <c r="U714" s="130"/>
      <c r="V714" s="130"/>
      <c r="W714" s="130"/>
      <c r="X714" s="130"/>
      <c r="Y714" s="131"/>
    </row>
    <row r="715" spans="1:25" x14ac:dyDescent="0.3">
      <c r="A715" s="128"/>
      <c r="B715" s="46" t="s">
        <v>108</v>
      </c>
      <c r="C715" s="47" t="s">
        <v>109</v>
      </c>
      <c r="D715" s="48" t="s">
        <v>110</v>
      </c>
      <c r="E715" s="47" t="s">
        <v>111</v>
      </c>
      <c r="F715" s="47" t="s">
        <v>112</v>
      </c>
      <c r="G715" s="47" t="s">
        <v>113</v>
      </c>
      <c r="H715" s="47" t="s">
        <v>114</v>
      </c>
      <c r="I715" s="47" t="s">
        <v>115</v>
      </c>
      <c r="J715" s="47" t="s">
        <v>116</v>
      </c>
      <c r="K715" s="46" t="s">
        <v>117</v>
      </c>
      <c r="L715" s="47" t="s">
        <v>118</v>
      </c>
      <c r="M715" s="49" t="s">
        <v>119</v>
      </c>
      <c r="N715" s="46" t="s">
        <v>120</v>
      </c>
      <c r="O715" s="47" t="s">
        <v>121</v>
      </c>
      <c r="P715" s="49" t="s">
        <v>122</v>
      </c>
      <c r="Q715" s="48" t="s">
        <v>123</v>
      </c>
      <c r="R715" s="47" t="s">
        <v>124</v>
      </c>
      <c r="S715" s="48" t="s">
        <v>125</v>
      </c>
      <c r="T715" s="47" t="s">
        <v>126</v>
      </c>
      <c r="U715" s="48" t="s">
        <v>127</v>
      </c>
      <c r="V715" s="47" t="s">
        <v>128</v>
      </c>
      <c r="W715" s="48" t="s">
        <v>129</v>
      </c>
      <c r="X715" s="47" t="s">
        <v>130</v>
      </c>
      <c r="Y715" s="47" t="s">
        <v>131</v>
      </c>
    </row>
    <row r="716" spans="1:25" x14ac:dyDescent="0.3">
      <c r="A716" s="41" t="s">
        <v>218</v>
      </c>
      <c r="B716" s="40">
        <v>616.41511015000003</v>
      </c>
      <c r="C716" s="40">
        <v>639.09932093999998</v>
      </c>
      <c r="D716" s="40">
        <v>651.66396139999995</v>
      </c>
      <c r="E716" s="40">
        <v>659.36272405</v>
      </c>
      <c r="F716" s="40">
        <v>656.22185886</v>
      </c>
      <c r="G716" s="40">
        <v>648.57842284000003</v>
      </c>
      <c r="H716" s="40">
        <v>611.72593122000001</v>
      </c>
      <c r="I716" s="40">
        <v>583.91331710999998</v>
      </c>
      <c r="J716" s="40">
        <v>567.80718383999999</v>
      </c>
      <c r="K716" s="40">
        <v>558.06936340000004</v>
      </c>
      <c r="L716" s="40">
        <v>564.16319927999996</v>
      </c>
      <c r="M716" s="40">
        <v>571.31584002</v>
      </c>
      <c r="N716" s="40">
        <v>547.26899019999996</v>
      </c>
      <c r="O716" s="40">
        <v>546.75215059000004</v>
      </c>
      <c r="P716" s="40">
        <v>556.73773404999997</v>
      </c>
      <c r="Q716" s="40">
        <v>561.18644675999997</v>
      </c>
      <c r="R716" s="40">
        <v>563.24048803000005</v>
      </c>
      <c r="S716" s="40">
        <v>554.38032462000001</v>
      </c>
      <c r="T716" s="40">
        <v>522.88954674000001</v>
      </c>
      <c r="U716" s="40">
        <v>513.50447983000004</v>
      </c>
      <c r="V716" s="40">
        <v>526.08107329999996</v>
      </c>
      <c r="W716" s="40">
        <v>536.32960018000006</v>
      </c>
      <c r="X716" s="40">
        <v>553.82178216</v>
      </c>
      <c r="Y716" s="40">
        <v>586.29010285000004</v>
      </c>
    </row>
    <row r="717" spans="1:25" x14ac:dyDescent="0.3">
      <c r="A717" s="41">
        <v>42768</v>
      </c>
      <c r="B717" s="40">
        <v>620.88280953000003</v>
      </c>
      <c r="C717" s="40">
        <v>641.22824616000003</v>
      </c>
      <c r="D717" s="40">
        <v>654.01113587999998</v>
      </c>
      <c r="E717" s="40">
        <v>661.08226847000003</v>
      </c>
      <c r="F717" s="40">
        <v>657.02017135000006</v>
      </c>
      <c r="G717" s="40">
        <v>646.64890194999998</v>
      </c>
      <c r="H717" s="40">
        <v>609.75629375000005</v>
      </c>
      <c r="I717" s="40">
        <v>572.37029070999995</v>
      </c>
      <c r="J717" s="40">
        <v>551.40775606</v>
      </c>
      <c r="K717" s="40">
        <v>536.84970725999995</v>
      </c>
      <c r="L717" s="40">
        <v>531.32190895999997</v>
      </c>
      <c r="M717" s="40">
        <v>537.92685094000001</v>
      </c>
      <c r="N717" s="40">
        <v>550.56453885999997</v>
      </c>
      <c r="O717" s="40">
        <v>556.00024024000004</v>
      </c>
      <c r="P717" s="40">
        <v>565.18274930999996</v>
      </c>
      <c r="Q717" s="40">
        <v>571.22862299999997</v>
      </c>
      <c r="R717" s="40">
        <v>571.56415184000002</v>
      </c>
      <c r="S717" s="40">
        <v>564.20848552999996</v>
      </c>
      <c r="T717" s="40">
        <v>530.81338169000003</v>
      </c>
      <c r="U717" s="40">
        <v>519.17490404</v>
      </c>
      <c r="V717" s="40">
        <v>527.16255987</v>
      </c>
      <c r="W717" s="40">
        <v>543.00563928999998</v>
      </c>
      <c r="X717" s="40">
        <v>556.86864796999998</v>
      </c>
      <c r="Y717" s="40">
        <v>585.56546243000003</v>
      </c>
    </row>
    <row r="718" spans="1:25" x14ac:dyDescent="0.3">
      <c r="A718" s="41">
        <v>42769</v>
      </c>
      <c r="B718" s="40">
        <v>622.88410442999998</v>
      </c>
      <c r="C718" s="40">
        <v>647.93705365000005</v>
      </c>
      <c r="D718" s="40">
        <v>660.63808668000001</v>
      </c>
      <c r="E718" s="40">
        <v>663.84580695</v>
      </c>
      <c r="F718" s="40">
        <v>661.88833321000004</v>
      </c>
      <c r="G718" s="40">
        <v>652.43916369999999</v>
      </c>
      <c r="H718" s="40">
        <v>616.41812052</v>
      </c>
      <c r="I718" s="40">
        <v>577.12006980000001</v>
      </c>
      <c r="J718" s="40">
        <v>551.24988241000005</v>
      </c>
      <c r="K718" s="40">
        <v>537.49494215000004</v>
      </c>
      <c r="L718" s="40">
        <v>536.00876448999998</v>
      </c>
      <c r="M718" s="40">
        <v>540.02597639999999</v>
      </c>
      <c r="N718" s="40">
        <v>552.97862196000005</v>
      </c>
      <c r="O718" s="40">
        <v>561.29562215999999</v>
      </c>
      <c r="P718" s="40">
        <v>575.68792522000001</v>
      </c>
      <c r="Q718" s="40">
        <v>579.04302400999995</v>
      </c>
      <c r="R718" s="40">
        <v>566.23368823999999</v>
      </c>
      <c r="S718" s="40">
        <v>557.50885495</v>
      </c>
      <c r="T718" s="40">
        <v>527.55068602999995</v>
      </c>
      <c r="U718" s="40">
        <v>521.11420009999995</v>
      </c>
      <c r="V718" s="40">
        <v>525.10122314</v>
      </c>
      <c r="W718" s="40">
        <v>534.32841331999998</v>
      </c>
      <c r="X718" s="40">
        <v>550.25010367000004</v>
      </c>
      <c r="Y718" s="40">
        <v>578.90879226000004</v>
      </c>
    </row>
    <row r="719" spans="1:25" x14ac:dyDescent="0.3">
      <c r="A719" s="41">
        <v>42770</v>
      </c>
      <c r="B719" s="40">
        <v>593.42300051999996</v>
      </c>
      <c r="C719" s="40">
        <v>612.33257968999999</v>
      </c>
      <c r="D719" s="40">
        <v>624.72565055999996</v>
      </c>
      <c r="E719" s="40">
        <v>633.20154029000003</v>
      </c>
      <c r="F719" s="40">
        <v>632.09575016999997</v>
      </c>
      <c r="G719" s="40">
        <v>626.06150983999999</v>
      </c>
      <c r="H719" s="40">
        <v>612.87980546999995</v>
      </c>
      <c r="I719" s="40">
        <v>593.53153163000002</v>
      </c>
      <c r="J719" s="40">
        <v>570.11652423999999</v>
      </c>
      <c r="K719" s="40">
        <v>541.77146198000003</v>
      </c>
      <c r="L719" s="40">
        <v>525.05486345999998</v>
      </c>
      <c r="M719" s="40">
        <v>526.87569297000005</v>
      </c>
      <c r="N719" s="40">
        <v>535.24555616999999</v>
      </c>
      <c r="O719" s="40">
        <v>545.88072811999996</v>
      </c>
      <c r="P719" s="40">
        <v>553.06914621999999</v>
      </c>
      <c r="Q719" s="40">
        <v>557.61678156000005</v>
      </c>
      <c r="R719" s="40">
        <v>556.96707220999997</v>
      </c>
      <c r="S719" s="40">
        <v>549.72655565000002</v>
      </c>
      <c r="T719" s="40">
        <v>519.86047127999996</v>
      </c>
      <c r="U719" s="40">
        <v>527.63677738000001</v>
      </c>
      <c r="V719" s="40">
        <v>541.37871530999996</v>
      </c>
      <c r="W719" s="40">
        <v>528.62180464000005</v>
      </c>
      <c r="X719" s="40">
        <v>529.94693518999998</v>
      </c>
      <c r="Y719" s="40">
        <v>563.18089153999995</v>
      </c>
    </row>
    <row r="720" spans="1:25" x14ac:dyDescent="0.3">
      <c r="A720" s="41">
        <v>42771</v>
      </c>
      <c r="B720" s="40">
        <v>590.44352779999997</v>
      </c>
      <c r="C720" s="40">
        <v>613.33252688000005</v>
      </c>
      <c r="D720" s="40">
        <v>625.04652897000005</v>
      </c>
      <c r="E720" s="40">
        <v>632.73794151000004</v>
      </c>
      <c r="F720" s="40">
        <v>631.04189088999999</v>
      </c>
      <c r="G720" s="40">
        <v>629.39208492</v>
      </c>
      <c r="H720" s="40">
        <v>621.06985562</v>
      </c>
      <c r="I720" s="40">
        <v>607.44823412000005</v>
      </c>
      <c r="J720" s="40">
        <v>588.56992662000005</v>
      </c>
      <c r="K720" s="40">
        <v>557.24550970999996</v>
      </c>
      <c r="L720" s="40">
        <v>531.85265028000003</v>
      </c>
      <c r="M720" s="40">
        <v>529.20635790999995</v>
      </c>
      <c r="N720" s="40">
        <v>538.50453402999995</v>
      </c>
      <c r="O720" s="40">
        <v>551.16351236000003</v>
      </c>
      <c r="P720" s="40">
        <v>555.86446705000003</v>
      </c>
      <c r="Q720" s="40">
        <v>562.00644925999995</v>
      </c>
      <c r="R720" s="40">
        <v>561.89426083000001</v>
      </c>
      <c r="S720" s="40">
        <v>550.39189085999999</v>
      </c>
      <c r="T720" s="40">
        <v>518.85233656000003</v>
      </c>
      <c r="U720" s="40">
        <v>509.60737196000002</v>
      </c>
      <c r="V720" s="40">
        <v>515.23870561000001</v>
      </c>
      <c r="W720" s="40">
        <v>525.76206341</v>
      </c>
      <c r="X720" s="40">
        <v>540.25286596000001</v>
      </c>
      <c r="Y720" s="40">
        <v>562.92702505</v>
      </c>
    </row>
    <row r="721" spans="1:25" x14ac:dyDescent="0.3">
      <c r="A721" s="41">
        <v>42772</v>
      </c>
      <c r="B721" s="40">
        <v>596.40353578999998</v>
      </c>
      <c r="C721" s="40">
        <v>620.72061711000003</v>
      </c>
      <c r="D721" s="40">
        <v>631.66060355000002</v>
      </c>
      <c r="E721" s="40">
        <v>636.97957536000001</v>
      </c>
      <c r="F721" s="40">
        <v>636.19222206999996</v>
      </c>
      <c r="G721" s="40">
        <v>623.41698045999999</v>
      </c>
      <c r="H721" s="40">
        <v>589.98826815999996</v>
      </c>
      <c r="I721" s="40">
        <v>547.59991239999999</v>
      </c>
      <c r="J721" s="40">
        <v>535.55636703000005</v>
      </c>
      <c r="K721" s="40">
        <v>531.73215030999995</v>
      </c>
      <c r="L721" s="40">
        <v>528.46013212000003</v>
      </c>
      <c r="M721" s="40">
        <v>528.61813613000004</v>
      </c>
      <c r="N721" s="40">
        <v>531.66589680000004</v>
      </c>
      <c r="O721" s="40">
        <v>537.61880203999999</v>
      </c>
      <c r="P721" s="40">
        <v>547.53095781000002</v>
      </c>
      <c r="Q721" s="40">
        <v>553.96519483999998</v>
      </c>
      <c r="R721" s="40">
        <v>553.17937285999994</v>
      </c>
      <c r="S721" s="40">
        <v>546.42381016000002</v>
      </c>
      <c r="T721" s="40">
        <v>530.31514350999998</v>
      </c>
      <c r="U721" s="40">
        <v>522.80376534000004</v>
      </c>
      <c r="V721" s="40">
        <v>524.43449627999996</v>
      </c>
      <c r="W721" s="40">
        <v>531.62406914999997</v>
      </c>
      <c r="X721" s="40">
        <v>546.57461073000002</v>
      </c>
      <c r="Y721" s="40">
        <v>574.95467910000002</v>
      </c>
    </row>
    <row r="722" spans="1:25" x14ac:dyDescent="0.3">
      <c r="A722" s="41">
        <v>42773</v>
      </c>
      <c r="B722" s="40">
        <v>606.78296122999996</v>
      </c>
      <c r="C722" s="40">
        <v>629.93230629000004</v>
      </c>
      <c r="D722" s="40">
        <v>643.15316498000004</v>
      </c>
      <c r="E722" s="40">
        <v>648.44343342000002</v>
      </c>
      <c r="F722" s="40">
        <v>646.45765322</v>
      </c>
      <c r="G722" s="40">
        <v>637.80423809000001</v>
      </c>
      <c r="H722" s="40">
        <v>601.38984981999999</v>
      </c>
      <c r="I722" s="40">
        <v>560.23153252999998</v>
      </c>
      <c r="J722" s="40">
        <v>541.85913074999996</v>
      </c>
      <c r="K722" s="40">
        <v>531.84162449999997</v>
      </c>
      <c r="L722" s="40">
        <v>531.32098439000004</v>
      </c>
      <c r="M722" s="40">
        <v>537.96821211999998</v>
      </c>
      <c r="N722" s="40">
        <v>549.15127513000004</v>
      </c>
      <c r="O722" s="40">
        <v>556.72376223000003</v>
      </c>
      <c r="P722" s="40">
        <v>563.46892993999995</v>
      </c>
      <c r="Q722" s="40">
        <v>567.10326165000004</v>
      </c>
      <c r="R722" s="40">
        <v>572.39026060000003</v>
      </c>
      <c r="S722" s="40">
        <v>562.30562369999996</v>
      </c>
      <c r="T722" s="40">
        <v>533.03061247000005</v>
      </c>
      <c r="U722" s="40">
        <v>519.10671923999996</v>
      </c>
      <c r="V722" s="40">
        <v>525.68162683000003</v>
      </c>
      <c r="W722" s="40">
        <v>537.85870437000005</v>
      </c>
      <c r="X722" s="40">
        <v>558.59633816999997</v>
      </c>
      <c r="Y722" s="40">
        <v>586.86336215999995</v>
      </c>
    </row>
    <row r="723" spans="1:25" x14ac:dyDescent="0.3">
      <c r="A723" s="41">
        <v>42774</v>
      </c>
      <c r="B723" s="40">
        <v>604.33628979000002</v>
      </c>
      <c r="C723" s="40">
        <v>627.29530395999996</v>
      </c>
      <c r="D723" s="40">
        <v>638.13510147</v>
      </c>
      <c r="E723" s="40">
        <v>641.89234836000003</v>
      </c>
      <c r="F723" s="40">
        <v>640.81357034999996</v>
      </c>
      <c r="G723" s="40">
        <v>631.00094561000003</v>
      </c>
      <c r="H723" s="40">
        <v>594.49142052000002</v>
      </c>
      <c r="I723" s="40">
        <v>554.02011155000002</v>
      </c>
      <c r="J723" s="40">
        <v>535.25786469000002</v>
      </c>
      <c r="K723" s="40">
        <v>527.44867046000002</v>
      </c>
      <c r="L723" s="40">
        <v>526.89199341999995</v>
      </c>
      <c r="M723" s="40">
        <v>531.33677678000004</v>
      </c>
      <c r="N723" s="40">
        <v>540.96126169000001</v>
      </c>
      <c r="O723" s="40">
        <v>546.10421699000005</v>
      </c>
      <c r="P723" s="40">
        <v>554.17970438999998</v>
      </c>
      <c r="Q723" s="40">
        <v>561.87407521</v>
      </c>
      <c r="R723" s="40">
        <v>562.96398289000001</v>
      </c>
      <c r="S723" s="40">
        <v>550.07533100000001</v>
      </c>
      <c r="T723" s="40">
        <v>520.57757654</v>
      </c>
      <c r="U723" s="40">
        <v>516.43434086000002</v>
      </c>
      <c r="V723" s="40">
        <v>514.61691368000004</v>
      </c>
      <c r="W723" s="40">
        <v>525.91836353999997</v>
      </c>
      <c r="X723" s="40">
        <v>542.27178860000004</v>
      </c>
      <c r="Y723" s="40">
        <v>571.36067199000001</v>
      </c>
    </row>
    <row r="724" spans="1:25" x14ac:dyDescent="0.3">
      <c r="A724" s="41">
        <v>42775</v>
      </c>
      <c r="B724" s="40">
        <v>557.99579620999998</v>
      </c>
      <c r="C724" s="40">
        <v>576.87883646</v>
      </c>
      <c r="D724" s="40">
        <v>587.85168827999996</v>
      </c>
      <c r="E724" s="40">
        <v>592.27520661999995</v>
      </c>
      <c r="F724" s="40">
        <v>594.88497955000003</v>
      </c>
      <c r="G724" s="40">
        <v>586.01469514999997</v>
      </c>
      <c r="H724" s="40">
        <v>550.59028017000003</v>
      </c>
      <c r="I724" s="40">
        <v>517.67585974999997</v>
      </c>
      <c r="J724" s="40">
        <v>517.03737636000005</v>
      </c>
      <c r="K724" s="40">
        <v>518.82166381000002</v>
      </c>
      <c r="L724" s="40">
        <v>517.87773797</v>
      </c>
      <c r="M724" s="40">
        <v>521.01855687</v>
      </c>
      <c r="N724" s="40">
        <v>519.30101449999995</v>
      </c>
      <c r="O724" s="40">
        <v>518.44876735000003</v>
      </c>
      <c r="P724" s="40">
        <v>518.97701996000001</v>
      </c>
      <c r="Q724" s="40">
        <v>525.24413141000002</v>
      </c>
      <c r="R724" s="40">
        <v>528.00707508000005</v>
      </c>
      <c r="S724" s="40">
        <v>516.81706854000004</v>
      </c>
      <c r="T724" s="40">
        <v>503.69579444999999</v>
      </c>
      <c r="U724" s="40">
        <v>500.01703567999999</v>
      </c>
      <c r="V724" s="40">
        <v>503.13843363000001</v>
      </c>
      <c r="W724" s="40">
        <v>506.24026695999999</v>
      </c>
      <c r="X724" s="40">
        <v>509.03878779000001</v>
      </c>
      <c r="Y724" s="40">
        <v>531.37876411000002</v>
      </c>
    </row>
    <row r="725" spans="1:25" x14ac:dyDescent="0.3">
      <c r="A725" s="41">
        <v>42776</v>
      </c>
      <c r="B725" s="40">
        <v>565.94491932999995</v>
      </c>
      <c r="C725" s="40">
        <v>583.9137968</v>
      </c>
      <c r="D725" s="40">
        <v>593.57636790000004</v>
      </c>
      <c r="E725" s="40">
        <v>597.83892437999998</v>
      </c>
      <c r="F725" s="40">
        <v>597.32591622999996</v>
      </c>
      <c r="G725" s="40">
        <v>589.03242197999998</v>
      </c>
      <c r="H725" s="40">
        <v>554.86993719999998</v>
      </c>
      <c r="I725" s="40">
        <v>535.67215994000003</v>
      </c>
      <c r="J725" s="40">
        <v>526.13527894000003</v>
      </c>
      <c r="K725" s="40">
        <v>517.44746799999996</v>
      </c>
      <c r="L725" s="40">
        <v>511.27026773</v>
      </c>
      <c r="M725" s="40">
        <v>517.67876606000004</v>
      </c>
      <c r="N725" s="40">
        <v>523.42443876000004</v>
      </c>
      <c r="O725" s="40">
        <v>525.28663024000002</v>
      </c>
      <c r="P725" s="40">
        <v>525.78233074000002</v>
      </c>
      <c r="Q725" s="40">
        <v>525.49087489999999</v>
      </c>
      <c r="R725" s="40">
        <v>522.75351483999998</v>
      </c>
      <c r="S725" s="40">
        <v>523.57215293000002</v>
      </c>
      <c r="T725" s="40">
        <v>514.39494481999998</v>
      </c>
      <c r="U725" s="40">
        <v>501.96846384999998</v>
      </c>
      <c r="V725" s="40">
        <v>510.97109270999999</v>
      </c>
      <c r="W725" s="40">
        <v>521.44371927999998</v>
      </c>
      <c r="X725" s="40">
        <v>523.19729271000006</v>
      </c>
      <c r="Y725" s="40">
        <v>536.30406129000005</v>
      </c>
    </row>
    <row r="726" spans="1:25" x14ac:dyDescent="0.3">
      <c r="A726" s="41">
        <v>42777</v>
      </c>
      <c r="B726" s="40">
        <v>557.05687297999998</v>
      </c>
      <c r="C726" s="40">
        <v>578.17764474000001</v>
      </c>
      <c r="D726" s="40">
        <v>588.13550467000005</v>
      </c>
      <c r="E726" s="40">
        <v>591.21595035999997</v>
      </c>
      <c r="F726" s="40">
        <v>594.24616694999997</v>
      </c>
      <c r="G726" s="40">
        <v>590.77975619999995</v>
      </c>
      <c r="H726" s="40">
        <v>575.70585229000005</v>
      </c>
      <c r="I726" s="40">
        <v>557.35113455999999</v>
      </c>
      <c r="J726" s="40">
        <v>538.14181924000002</v>
      </c>
      <c r="K726" s="40">
        <v>534.72487942999999</v>
      </c>
      <c r="L726" s="40">
        <v>530.34939166000004</v>
      </c>
      <c r="M726" s="40">
        <v>532.95953755999994</v>
      </c>
      <c r="N726" s="40">
        <v>534.54130383999996</v>
      </c>
      <c r="O726" s="40">
        <v>532.41330606999998</v>
      </c>
      <c r="P726" s="40">
        <v>533.61084655000002</v>
      </c>
      <c r="Q726" s="40">
        <v>537.85703467999997</v>
      </c>
      <c r="R726" s="40">
        <v>540.50492305</v>
      </c>
      <c r="S726" s="40">
        <v>530.73308036000003</v>
      </c>
      <c r="T726" s="40">
        <v>522.52447870000003</v>
      </c>
      <c r="U726" s="40">
        <v>519.50316534000001</v>
      </c>
      <c r="V726" s="40">
        <v>521.38504101000001</v>
      </c>
      <c r="W726" s="40">
        <v>524.12615660999995</v>
      </c>
      <c r="X726" s="40">
        <v>525.62087066000004</v>
      </c>
      <c r="Y726" s="40">
        <v>539.19347116999995</v>
      </c>
    </row>
    <row r="727" spans="1:25" x14ac:dyDescent="0.3">
      <c r="A727" s="41">
        <v>42778</v>
      </c>
      <c r="B727" s="40">
        <v>538.99313003999998</v>
      </c>
      <c r="C727" s="40">
        <v>559.93061509999995</v>
      </c>
      <c r="D727" s="40">
        <v>562.17511879000006</v>
      </c>
      <c r="E727" s="40">
        <v>562.84485354000003</v>
      </c>
      <c r="F727" s="40">
        <v>562.11092932999998</v>
      </c>
      <c r="G727" s="40">
        <v>557.69833639000001</v>
      </c>
      <c r="H727" s="40">
        <v>555.80965572000002</v>
      </c>
      <c r="I727" s="40">
        <v>562.91318015000002</v>
      </c>
      <c r="J727" s="40">
        <v>551.52564987999995</v>
      </c>
      <c r="K727" s="40">
        <v>529.57472824000001</v>
      </c>
      <c r="L727" s="40">
        <v>515.92482223000002</v>
      </c>
      <c r="M727" s="40">
        <v>518.43877405000001</v>
      </c>
      <c r="N727" s="40">
        <v>521.33874885</v>
      </c>
      <c r="O727" s="40">
        <v>554.97593168000003</v>
      </c>
      <c r="P727" s="40">
        <v>560.61146237000003</v>
      </c>
      <c r="Q727" s="40">
        <v>561.1823488</v>
      </c>
      <c r="R727" s="40">
        <v>559.00111561999995</v>
      </c>
      <c r="S727" s="40">
        <v>541.70747687000005</v>
      </c>
      <c r="T727" s="40">
        <v>509.46228380999997</v>
      </c>
      <c r="U727" s="40">
        <v>511.00191973</v>
      </c>
      <c r="V727" s="40">
        <v>508.00990689999998</v>
      </c>
      <c r="W727" s="40">
        <v>513.42892093</v>
      </c>
      <c r="X727" s="40">
        <v>517.87639396999998</v>
      </c>
      <c r="Y727" s="40">
        <v>550.41780382000002</v>
      </c>
    </row>
    <row r="728" spans="1:25" x14ac:dyDescent="0.3">
      <c r="A728" s="41">
        <v>42779</v>
      </c>
      <c r="B728" s="40">
        <v>576.90097494999998</v>
      </c>
      <c r="C728" s="40">
        <v>600.78536644999997</v>
      </c>
      <c r="D728" s="40">
        <v>611.11505359</v>
      </c>
      <c r="E728" s="40">
        <v>609.50426201000005</v>
      </c>
      <c r="F728" s="40">
        <v>608.92203116999997</v>
      </c>
      <c r="G728" s="40">
        <v>600.08121262999998</v>
      </c>
      <c r="H728" s="40">
        <v>572.85079946999997</v>
      </c>
      <c r="I728" s="40">
        <v>535.23979005000001</v>
      </c>
      <c r="J728" s="40">
        <v>519.40618935999998</v>
      </c>
      <c r="K728" s="40">
        <v>519.91134304000002</v>
      </c>
      <c r="L728" s="40">
        <v>515.47191394000004</v>
      </c>
      <c r="M728" s="40">
        <v>513.72641550000003</v>
      </c>
      <c r="N728" s="40">
        <v>518.60693683</v>
      </c>
      <c r="O728" s="40">
        <v>525.03369927000006</v>
      </c>
      <c r="P728" s="40">
        <v>531.08160249000002</v>
      </c>
      <c r="Q728" s="40">
        <v>537.46021992999999</v>
      </c>
      <c r="R728" s="40">
        <v>536.30589461</v>
      </c>
      <c r="S728" s="40">
        <v>529.60645611999996</v>
      </c>
      <c r="T728" s="40">
        <v>513.83256553000001</v>
      </c>
      <c r="U728" s="40">
        <v>522.36651733999997</v>
      </c>
      <c r="V728" s="40">
        <v>518.49617933000002</v>
      </c>
      <c r="W728" s="40">
        <v>512.87995927999998</v>
      </c>
      <c r="X728" s="40">
        <v>519.60489987000005</v>
      </c>
      <c r="Y728" s="40">
        <v>558.51843702999997</v>
      </c>
    </row>
    <row r="729" spans="1:25" x14ac:dyDescent="0.3">
      <c r="A729" s="41">
        <v>42780</v>
      </c>
      <c r="B729" s="40">
        <v>524.67312851999998</v>
      </c>
      <c r="C729" s="40">
        <v>522.82056452999996</v>
      </c>
      <c r="D729" s="40">
        <v>528.32564591000005</v>
      </c>
      <c r="E729" s="40">
        <v>531.12634084000001</v>
      </c>
      <c r="F729" s="40">
        <v>531.78670896999995</v>
      </c>
      <c r="G729" s="40">
        <v>526.15439818000004</v>
      </c>
      <c r="H729" s="40">
        <v>530.55869336000001</v>
      </c>
      <c r="I729" s="40">
        <v>537.86248467999997</v>
      </c>
      <c r="J729" s="40">
        <v>540.92421092999996</v>
      </c>
      <c r="K729" s="40">
        <v>541.55741749000003</v>
      </c>
      <c r="L729" s="40">
        <v>542.25459784999998</v>
      </c>
      <c r="M729" s="40">
        <v>538.18404275</v>
      </c>
      <c r="N729" s="40">
        <v>535.62119536</v>
      </c>
      <c r="O729" s="40">
        <v>544.00839381000003</v>
      </c>
      <c r="P729" s="40">
        <v>547.98470349000002</v>
      </c>
      <c r="Q729" s="40">
        <v>546.89090146000001</v>
      </c>
      <c r="R729" s="40">
        <v>545.10429458999999</v>
      </c>
      <c r="S729" s="40">
        <v>545.98719401999995</v>
      </c>
      <c r="T729" s="40">
        <v>543.47529024000005</v>
      </c>
      <c r="U729" s="40">
        <v>543.37365270999999</v>
      </c>
      <c r="V729" s="40">
        <v>543.24670428000002</v>
      </c>
      <c r="W729" s="40">
        <v>545.00834430999998</v>
      </c>
      <c r="X729" s="40">
        <v>544.08121496000001</v>
      </c>
      <c r="Y729" s="40">
        <v>545.28617682000004</v>
      </c>
    </row>
    <row r="730" spans="1:25" x14ac:dyDescent="0.3">
      <c r="A730" s="41">
        <v>42781</v>
      </c>
      <c r="B730" s="40">
        <v>543.79585499999996</v>
      </c>
      <c r="C730" s="40">
        <v>567.02885356000002</v>
      </c>
      <c r="D730" s="40">
        <v>576.26950555999997</v>
      </c>
      <c r="E730" s="40">
        <v>580.97734866999997</v>
      </c>
      <c r="F730" s="40">
        <v>579.92667433999998</v>
      </c>
      <c r="G730" s="40">
        <v>568.40024048999999</v>
      </c>
      <c r="H730" s="40">
        <v>544.23988636000001</v>
      </c>
      <c r="I730" s="40">
        <v>546.09343482999998</v>
      </c>
      <c r="J730" s="40">
        <v>550.22842777000005</v>
      </c>
      <c r="K730" s="40">
        <v>549.68984765000005</v>
      </c>
      <c r="L730" s="40">
        <v>550.35112557000002</v>
      </c>
      <c r="M730" s="40">
        <v>547.48849912000003</v>
      </c>
      <c r="N730" s="40">
        <v>548.10120710000001</v>
      </c>
      <c r="O730" s="40">
        <v>544.455152</v>
      </c>
      <c r="P730" s="40">
        <v>544.78881471</v>
      </c>
      <c r="Q730" s="40">
        <v>545.04673061000005</v>
      </c>
      <c r="R730" s="40">
        <v>541.45128125999997</v>
      </c>
      <c r="S730" s="40">
        <v>543.74268688999996</v>
      </c>
      <c r="T730" s="40">
        <v>551.41882710000004</v>
      </c>
      <c r="U730" s="40">
        <v>563.75050917999999</v>
      </c>
      <c r="V730" s="40">
        <v>573.50572312999998</v>
      </c>
      <c r="W730" s="40">
        <v>576.15005867000002</v>
      </c>
      <c r="X730" s="40">
        <v>576.13679786</v>
      </c>
      <c r="Y730" s="40">
        <v>585.52165839999998</v>
      </c>
    </row>
    <row r="731" spans="1:25" x14ac:dyDescent="0.3">
      <c r="A731" s="41">
        <v>42782</v>
      </c>
      <c r="B731" s="40">
        <v>536.18403206000005</v>
      </c>
      <c r="C731" s="40">
        <v>543.55411971000001</v>
      </c>
      <c r="D731" s="40">
        <v>556.76833222000005</v>
      </c>
      <c r="E731" s="40">
        <v>560.81423732999997</v>
      </c>
      <c r="F731" s="40">
        <v>559.66988563999996</v>
      </c>
      <c r="G731" s="40">
        <v>550.65280111000004</v>
      </c>
      <c r="H731" s="40">
        <v>532.22916166000005</v>
      </c>
      <c r="I731" s="40">
        <v>547.38814006999996</v>
      </c>
      <c r="J731" s="40">
        <v>557.60172303000002</v>
      </c>
      <c r="K731" s="40">
        <v>558.04322993999995</v>
      </c>
      <c r="L731" s="40">
        <v>554.45395318999999</v>
      </c>
      <c r="M731" s="40">
        <v>552.30332661</v>
      </c>
      <c r="N731" s="40">
        <v>549.44005878999997</v>
      </c>
      <c r="O731" s="40">
        <v>549.40585527999997</v>
      </c>
      <c r="P731" s="40">
        <v>551.12674961000005</v>
      </c>
      <c r="Q731" s="40">
        <v>549.85977534999995</v>
      </c>
      <c r="R731" s="40">
        <v>548.30459087999998</v>
      </c>
      <c r="S731" s="40">
        <v>548.25773882999999</v>
      </c>
      <c r="T731" s="40">
        <v>545.37581623000005</v>
      </c>
      <c r="U731" s="40">
        <v>547.42549341999995</v>
      </c>
      <c r="V731" s="40">
        <v>549.93872792000002</v>
      </c>
      <c r="W731" s="40">
        <v>549.86165813000002</v>
      </c>
      <c r="X731" s="40">
        <v>549.22547694000002</v>
      </c>
      <c r="Y731" s="40">
        <v>550.45675560999996</v>
      </c>
    </row>
    <row r="732" spans="1:25" x14ac:dyDescent="0.3">
      <c r="A732" s="41">
        <v>42783</v>
      </c>
      <c r="B732" s="40">
        <v>559.11053889000004</v>
      </c>
      <c r="C732" s="40">
        <v>587.14570685000001</v>
      </c>
      <c r="D732" s="40">
        <v>595.30510709999999</v>
      </c>
      <c r="E732" s="40">
        <v>601.95156881000003</v>
      </c>
      <c r="F732" s="40">
        <v>599.12123329999997</v>
      </c>
      <c r="G732" s="40">
        <v>584.95297803999995</v>
      </c>
      <c r="H732" s="40">
        <v>555.92064244000005</v>
      </c>
      <c r="I732" s="40">
        <v>556.05130539000004</v>
      </c>
      <c r="J732" s="40">
        <v>556.38282780999998</v>
      </c>
      <c r="K732" s="40">
        <v>558.4275126</v>
      </c>
      <c r="L732" s="40">
        <v>555.55275186999995</v>
      </c>
      <c r="M732" s="40">
        <v>551.28594983999994</v>
      </c>
      <c r="N732" s="40">
        <v>547.93850135000002</v>
      </c>
      <c r="O732" s="40">
        <v>547.77591323000001</v>
      </c>
      <c r="P732" s="40">
        <v>540.10324375000005</v>
      </c>
      <c r="Q732" s="40">
        <v>540.37038353000003</v>
      </c>
      <c r="R732" s="40">
        <v>538.44229679</v>
      </c>
      <c r="S732" s="40">
        <v>536.88858056000004</v>
      </c>
      <c r="T732" s="40">
        <v>533.64382952999995</v>
      </c>
      <c r="U732" s="40">
        <v>533.55784136</v>
      </c>
      <c r="V732" s="40">
        <v>533.79008068999997</v>
      </c>
      <c r="W732" s="40">
        <v>498.78772737000003</v>
      </c>
      <c r="X732" s="40">
        <v>472.85114325000001</v>
      </c>
      <c r="Y732" s="40">
        <v>496.65627138999997</v>
      </c>
    </row>
    <row r="733" spans="1:25" x14ac:dyDescent="0.3">
      <c r="A733" s="41">
        <v>42784</v>
      </c>
      <c r="B733" s="40">
        <v>553.11203799999998</v>
      </c>
      <c r="C733" s="40">
        <v>556.29699461999996</v>
      </c>
      <c r="D733" s="40">
        <v>576.56092665000006</v>
      </c>
      <c r="E733" s="40">
        <v>582.57290782999996</v>
      </c>
      <c r="F733" s="40">
        <v>580.82819781000001</v>
      </c>
      <c r="G733" s="40">
        <v>572.95295429999999</v>
      </c>
      <c r="H733" s="40">
        <v>544.01751820000004</v>
      </c>
      <c r="I733" s="40">
        <v>530.78366543000004</v>
      </c>
      <c r="J733" s="40">
        <v>496.07695009000003</v>
      </c>
      <c r="K733" s="40">
        <v>493.77476064000001</v>
      </c>
      <c r="L733" s="40">
        <v>496.54103343999998</v>
      </c>
      <c r="M733" s="40">
        <v>498.02328731</v>
      </c>
      <c r="N733" s="40">
        <v>494.90941694000003</v>
      </c>
      <c r="O733" s="40">
        <v>494.68551773000002</v>
      </c>
      <c r="P733" s="40">
        <v>495.33729649999998</v>
      </c>
      <c r="Q733" s="40">
        <v>493.21996143000001</v>
      </c>
      <c r="R733" s="40">
        <v>478.24227089999999</v>
      </c>
      <c r="S733" s="40">
        <v>495.06375926999999</v>
      </c>
      <c r="T733" s="40">
        <v>492.41513192999997</v>
      </c>
      <c r="U733" s="40">
        <v>491.75769939999998</v>
      </c>
      <c r="V733" s="40">
        <v>493.91211070999998</v>
      </c>
      <c r="W733" s="40">
        <v>496.54355451999999</v>
      </c>
      <c r="X733" s="40">
        <v>493.581185</v>
      </c>
      <c r="Y733" s="40">
        <v>501.38019886000001</v>
      </c>
    </row>
    <row r="734" spans="1:25" x14ac:dyDescent="0.3">
      <c r="A734" s="41">
        <v>42785</v>
      </c>
      <c r="B734" s="40">
        <v>511.84407242999998</v>
      </c>
      <c r="C734" s="40">
        <v>537.59737125000004</v>
      </c>
      <c r="D734" s="40">
        <v>548.59804250000002</v>
      </c>
      <c r="E734" s="40">
        <v>554.86486933000003</v>
      </c>
      <c r="F734" s="40">
        <v>550.58555463000005</v>
      </c>
      <c r="G734" s="40">
        <v>549.95995271000004</v>
      </c>
      <c r="H734" s="40">
        <v>541.61011602999997</v>
      </c>
      <c r="I734" s="40">
        <v>528.67712947999996</v>
      </c>
      <c r="J734" s="40">
        <v>520.33776257</v>
      </c>
      <c r="K734" s="40">
        <v>497.85211077999998</v>
      </c>
      <c r="L734" s="40">
        <v>492.45850811999998</v>
      </c>
      <c r="M734" s="40">
        <v>494.41391127000003</v>
      </c>
      <c r="N734" s="40">
        <v>508.70307989999998</v>
      </c>
      <c r="O734" s="40">
        <v>524.49933565000003</v>
      </c>
      <c r="P734" s="40">
        <v>529.03249571000003</v>
      </c>
      <c r="Q734" s="40">
        <v>531.43242985999996</v>
      </c>
      <c r="R734" s="40">
        <v>525.51244223000003</v>
      </c>
      <c r="S734" s="40">
        <v>512.34028269999999</v>
      </c>
      <c r="T734" s="40">
        <v>494.04674265</v>
      </c>
      <c r="U734" s="40">
        <v>501.17378687000001</v>
      </c>
      <c r="V734" s="40">
        <v>496.84104342000001</v>
      </c>
      <c r="W734" s="40">
        <v>493.58202268000002</v>
      </c>
      <c r="X734" s="40">
        <v>505.52048847999998</v>
      </c>
      <c r="Y734" s="40">
        <v>528.66962799999999</v>
      </c>
    </row>
    <row r="735" spans="1:25" x14ac:dyDescent="0.3">
      <c r="A735" s="41">
        <v>42786</v>
      </c>
      <c r="B735" s="40">
        <v>534.67004459999998</v>
      </c>
      <c r="C735" s="40">
        <v>545.37420119000001</v>
      </c>
      <c r="D735" s="40">
        <v>552.37539270000002</v>
      </c>
      <c r="E735" s="40">
        <v>554.65680674999999</v>
      </c>
      <c r="F735" s="40">
        <v>554.96794581999995</v>
      </c>
      <c r="G735" s="40">
        <v>551.86775237999996</v>
      </c>
      <c r="H735" s="40">
        <v>537.17955987000005</v>
      </c>
      <c r="I735" s="40">
        <v>547.77215502000001</v>
      </c>
      <c r="J735" s="40">
        <v>532.98535202000005</v>
      </c>
      <c r="K735" s="40">
        <v>512.94993797999996</v>
      </c>
      <c r="L735" s="40">
        <v>510.42398338999999</v>
      </c>
      <c r="M735" s="40">
        <v>509.24306365000001</v>
      </c>
      <c r="N735" s="40">
        <v>504.26997482000002</v>
      </c>
      <c r="O735" s="40">
        <v>516.93027520999999</v>
      </c>
      <c r="P735" s="40">
        <v>533.33446030000005</v>
      </c>
      <c r="Q735" s="40">
        <v>532.49142261999998</v>
      </c>
      <c r="R735" s="40">
        <v>532.74520712000003</v>
      </c>
      <c r="S735" s="40">
        <v>514.00169301999995</v>
      </c>
      <c r="T735" s="40">
        <v>501.41188844999999</v>
      </c>
      <c r="U735" s="40">
        <v>505.40997728000002</v>
      </c>
      <c r="V735" s="40">
        <v>501.73085458000003</v>
      </c>
      <c r="W735" s="40">
        <v>501.94295655000002</v>
      </c>
      <c r="X735" s="40">
        <v>516.62507031999996</v>
      </c>
      <c r="Y735" s="40">
        <v>530.22643361999997</v>
      </c>
    </row>
    <row r="736" spans="1:25" x14ac:dyDescent="0.3">
      <c r="A736" s="41">
        <v>42787</v>
      </c>
      <c r="B736" s="40">
        <v>542.50194128999999</v>
      </c>
      <c r="C736" s="40">
        <v>567.63754409000001</v>
      </c>
      <c r="D736" s="40">
        <v>567.32535170999995</v>
      </c>
      <c r="E736" s="40">
        <v>565.76110093</v>
      </c>
      <c r="F736" s="40">
        <v>565.32485169999995</v>
      </c>
      <c r="G736" s="40">
        <v>567.83880094000006</v>
      </c>
      <c r="H736" s="40">
        <v>540.11415264000004</v>
      </c>
      <c r="I736" s="40">
        <v>507.06808783000002</v>
      </c>
      <c r="J736" s="40">
        <v>488.77245295</v>
      </c>
      <c r="K736" s="40">
        <v>478.96049770000002</v>
      </c>
      <c r="L736" s="40">
        <v>475.55380987000001</v>
      </c>
      <c r="M736" s="40">
        <v>482.71942846000002</v>
      </c>
      <c r="N736" s="40">
        <v>497.89484112999997</v>
      </c>
      <c r="O736" s="40">
        <v>524.80975359000001</v>
      </c>
      <c r="P736" s="40">
        <v>540.01181521000001</v>
      </c>
      <c r="Q736" s="40">
        <v>544.80292707000001</v>
      </c>
      <c r="R736" s="40">
        <v>543.86079810000001</v>
      </c>
      <c r="S736" s="40">
        <v>545.99402959999998</v>
      </c>
      <c r="T736" s="40">
        <v>506.66033809999999</v>
      </c>
      <c r="U736" s="40">
        <v>492.37973671999998</v>
      </c>
      <c r="V736" s="40">
        <v>500.42605663000001</v>
      </c>
      <c r="W736" s="40">
        <v>509.28796603000001</v>
      </c>
      <c r="X736" s="40">
        <v>531.35344547</v>
      </c>
      <c r="Y736" s="40">
        <v>555.42060913</v>
      </c>
    </row>
    <row r="737" spans="1:25" x14ac:dyDescent="0.3">
      <c r="A737" s="41">
        <v>42788</v>
      </c>
      <c r="B737" s="40">
        <v>544.23133797000003</v>
      </c>
      <c r="C737" s="40">
        <v>556.01805652999997</v>
      </c>
      <c r="D737" s="40">
        <v>560.65742584999998</v>
      </c>
      <c r="E737" s="40">
        <v>563.62357497000005</v>
      </c>
      <c r="F737" s="40">
        <v>561.83102442999996</v>
      </c>
      <c r="G737" s="40">
        <v>552.46574127999997</v>
      </c>
      <c r="H737" s="40">
        <v>532.42728070999999</v>
      </c>
      <c r="I737" s="40">
        <v>499.08144728000002</v>
      </c>
      <c r="J737" s="40">
        <v>484.00110575999997</v>
      </c>
      <c r="K737" s="40">
        <v>474.57161884999999</v>
      </c>
      <c r="L737" s="40">
        <v>477.17342353999999</v>
      </c>
      <c r="M737" s="40">
        <v>487.83624114999998</v>
      </c>
      <c r="N737" s="40">
        <v>515.99148218000005</v>
      </c>
      <c r="O737" s="40">
        <v>512.51842976</v>
      </c>
      <c r="P737" s="40">
        <v>528.33321918000001</v>
      </c>
      <c r="Q737" s="40">
        <v>527.01459480000005</v>
      </c>
      <c r="R737" s="40">
        <v>532.05132418999995</v>
      </c>
      <c r="S737" s="40">
        <v>536.01569210000002</v>
      </c>
      <c r="T737" s="40">
        <v>524.5000632</v>
      </c>
      <c r="U737" s="40">
        <v>498.67245358000002</v>
      </c>
      <c r="V737" s="40">
        <v>500.86802938</v>
      </c>
      <c r="W737" s="40">
        <v>521.09819349999998</v>
      </c>
      <c r="X737" s="40">
        <v>545.02726028999996</v>
      </c>
      <c r="Y737" s="40">
        <v>550.22878813</v>
      </c>
    </row>
    <row r="738" spans="1:25" x14ac:dyDescent="0.3">
      <c r="A738" s="41">
        <v>42789</v>
      </c>
      <c r="B738" s="40">
        <v>516.21373341000003</v>
      </c>
      <c r="C738" s="40">
        <v>543.15227002999995</v>
      </c>
      <c r="D738" s="40">
        <v>556.20046762000004</v>
      </c>
      <c r="E738" s="40">
        <v>559.18822673</v>
      </c>
      <c r="F738" s="40">
        <v>558.54387070999996</v>
      </c>
      <c r="G738" s="40">
        <v>554.98849862999998</v>
      </c>
      <c r="H738" s="40">
        <v>560.85472425</v>
      </c>
      <c r="I738" s="40">
        <v>520.62252900999999</v>
      </c>
      <c r="J738" s="40">
        <v>529.04121507000002</v>
      </c>
      <c r="K738" s="40">
        <v>512.95887792999997</v>
      </c>
      <c r="L738" s="40">
        <v>468.44513813999998</v>
      </c>
      <c r="M738" s="40">
        <v>484.85130027999998</v>
      </c>
      <c r="N738" s="40">
        <v>539.90951884000003</v>
      </c>
      <c r="O738" s="40">
        <v>534.50685726999995</v>
      </c>
      <c r="P738" s="40">
        <v>528.41771899000003</v>
      </c>
      <c r="Q738" s="40">
        <v>524.82043740999995</v>
      </c>
      <c r="R738" s="40">
        <v>524.44250799999998</v>
      </c>
      <c r="S738" s="40">
        <v>529.53969065000001</v>
      </c>
      <c r="T738" s="40">
        <v>501.50064925999999</v>
      </c>
      <c r="U738" s="40">
        <v>465.27761228000003</v>
      </c>
      <c r="V738" s="40">
        <v>463.76804855</v>
      </c>
      <c r="W738" s="40">
        <v>473.61887289999999</v>
      </c>
      <c r="X738" s="40">
        <v>508.84356194999998</v>
      </c>
      <c r="Y738" s="40">
        <v>527.47838101000002</v>
      </c>
    </row>
    <row r="739" spans="1:25" x14ac:dyDescent="0.3">
      <c r="A739" s="41">
        <v>42790</v>
      </c>
      <c r="B739" s="40">
        <v>517.87397615999998</v>
      </c>
      <c r="C739" s="40">
        <v>535.29824699999995</v>
      </c>
      <c r="D739" s="40">
        <v>547.91244574999996</v>
      </c>
      <c r="E739" s="40">
        <v>555.31235737999998</v>
      </c>
      <c r="F739" s="40">
        <v>559.98461960999998</v>
      </c>
      <c r="G739" s="40">
        <v>555.77280684000004</v>
      </c>
      <c r="H739" s="40">
        <v>536.61751884</v>
      </c>
      <c r="I739" s="40">
        <v>516.32916694000005</v>
      </c>
      <c r="J739" s="40">
        <v>507.40072591000001</v>
      </c>
      <c r="K739" s="40">
        <v>481.92795818000002</v>
      </c>
      <c r="L739" s="40">
        <v>504.37360075999999</v>
      </c>
      <c r="M739" s="40">
        <v>484.52506400999999</v>
      </c>
      <c r="N739" s="40">
        <v>466.95222745000001</v>
      </c>
      <c r="O739" s="40">
        <v>472.36938909999998</v>
      </c>
      <c r="P739" s="40">
        <v>507.39532824000003</v>
      </c>
      <c r="Q739" s="40">
        <v>505.61005505000003</v>
      </c>
      <c r="R739" s="40">
        <v>505.05664331999998</v>
      </c>
      <c r="S739" s="40">
        <v>498.51628311000002</v>
      </c>
      <c r="T739" s="40">
        <v>497.20452637</v>
      </c>
      <c r="U739" s="40">
        <v>489.57853598999998</v>
      </c>
      <c r="V739" s="40">
        <v>484.11100891000001</v>
      </c>
      <c r="W739" s="40">
        <v>471.01575932999998</v>
      </c>
      <c r="X739" s="40">
        <v>465.85193895999998</v>
      </c>
      <c r="Y739" s="40">
        <v>504.90218927000001</v>
      </c>
    </row>
    <row r="740" spans="1:25" x14ac:dyDescent="0.3">
      <c r="A740" s="41">
        <v>42791</v>
      </c>
      <c r="B740" s="40">
        <v>518.29865915000005</v>
      </c>
      <c r="C740" s="40">
        <v>532.20034395000005</v>
      </c>
      <c r="D740" s="40">
        <v>539.42637996999997</v>
      </c>
      <c r="E740" s="40">
        <v>545.33929265999996</v>
      </c>
      <c r="F740" s="40">
        <v>543.89322797</v>
      </c>
      <c r="G740" s="40">
        <v>540.90325548999999</v>
      </c>
      <c r="H740" s="40">
        <v>537.09945801000003</v>
      </c>
      <c r="I740" s="40">
        <v>535.08006679000005</v>
      </c>
      <c r="J740" s="40">
        <v>533.85545847000003</v>
      </c>
      <c r="K740" s="40">
        <v>509.26461671999999</v>
      </c>
      <c r="L740" s="40">
        <v>502.66109067000002</v>
      </c>
      <c r="M740" s="40">
        <v>515.89627858999995</v>
      </c>
      <c r="N740" s="40">
        <v>529.27241311</v>
      </c>
      <c r="O740" s="40">
        <v>535.65255623999997</v>
      </c>
      <c r="P740" s="40">
        <v>524.12758039000005</v>
      </c>
      <c r="Q740" s="40">
        <v>527.55491101999996</v>
      </c>
      <c r="R740" s="40">
        <v>531.69195223999998</v>
      </c>
      <c r="S740" s="40">
        <v>522.42678984999998</v>
      </c>
      <c r="T740" s="40">
        <v>501.47619243999998</v>
      </c>
      <c r="U740" s="40">
        <v>482.97076339</v>
      </c>
      <c r="V740" s="40">
        <v>489.87318283000002</v>
      </c>
      <c r="W740" s="40">
        <v>493.93714827999997</v>
      </c>
      <c r="X740" s="40">
        <v>492.41658968000002</v>
      </c>
      <c r="Y740" s="40">
        <v>504.0944867</v>
      </c>
    </row>
    <row r="741" spans="1:25" x14ac:dyDescent="0.3">
      <c r="A741" s="41">
        <v>42792</v>
      </c>
      <c r="B741" s="40">
        <v>516.23505132000003</v>
      </c>
      <c r="C741" s="40">
        <v>543.61629143000005</v>
      </c>
      <c r="D741" s="40">
        <v>552.27036502999999</v>
      </c>
      <c r="E741" s="40">
        <v>556.15266380000003</v>
      </c>
      <c r="F741" s="40">
        <v>554.89879718999998</v>
      </c>
      <c r="G741" s="40">
        <v>552.00486789000001</v>
      </c>
      <c r="H741" s="40">
        <v>546.18858071</v>
      </c>
      <c r="I741" s="40">
        <v>524.08164136000005</v>
      </c>
      <c r="J741" s="40">
        <v>507.84690238000002</v>
      </c>
      <c r="K741" s="40">
        <v>530.72928743</v>
      </c>
      <c r="L741" s="40">
        <v>526.94771316000003</v>
      </c>
      <c r="M741" s="40">
        <v>530.44453253999995</v>
      </c>
      <c r="N741" s="40">
        <v>541.05627232999996</v>
      </c>
      <c r="O741" s="40">
        <v>518.00106728000003</v>
      </c>
      <c r="P741" s="40">
        <v>494.19650639999998</v>
      </c>
      <c r="Q741" s="40">
        <v>498.00403249999999</v>
      </c>
      <c r="R741" s="40">
        <v>500.78837948</v>
      </c>
      <c r="S741" s="40">
        <v>497.81575715000002</v>
      </c>
      <c r="T741" s="40">
        <v>535.26256450000005</v>
      </c>
      <c r="U741" s="40">
        <v>447.7156359</v>
      </c>
      <c r="V741" s="40">
        <v>447.69942606000001</v>
      </c>
      <c r="W741" s="40">
        <v>459.72452380999999</v>
      </c>
      <c r="X741" s="40">
        <v>507.44398285</v>
      </c>
      <c r="Y741" s="40">
        <v>509.79985058</v>
      </c>
    </row>
    <row r="742" spans="1:25" x14ac:dyDescent="0.3">
      <c r="A742" s="41">
        <v>42793</v>
      </c>
      <c r="B742" s="40">
        <v>563.50021161999996</v>
      </c>
      <c r="C742" s="40">
        <v>584.49670578999996</v>
      </c>
      <c r="D742" s="40">
        <v>598.54657011999996</v>
      </c>
      <c r="E742" s="40">
        <v>603.48991397999998</v>
      </c>
      <c r="F742" s="40">
        <v>602.69680601000005</v>
      </c>
      <c r="G742" s="40">
        <v>590.59470064000004</v>
      </c>
      <c r="H742" s="40">
        <v>555.92044682000005</v>
      </c>
      <c r="I742" s="40">
        <v>522.85068865999995</v>
      </c>
      <c r="J742" s="40">
        <v>517.27693076000003</v>
      </c>
      <c r="K742" s="40">
        <v>521.42655956999999</v>
      </c>
      <c r="L742" s="40">
        <v>527.74888439999995</v>
      </c>
      <c r="M742" s="40">
        <v>537.59387125000001</v>
      </c>
      <c r="N742" s="40">
        <v>548.18829066000001</v>
      </c>
      <c r="O742" s="40">
        <v>556.59533343999999</v>
      </c>
      <c r="P742" s="40">
        <v>568.16391254999996</v>
      </c>
      <c r="Q742" s="40">
        <v>573.43846929999995</v>
      </c>
      <c r="R742" s="40">
        <v>576.19729901999995</v>
      </c>
      <c r="S742" s="40">
        <v>566.60359640000001</v>
      </c>
      <c r="T742" s="40">
        <v>538.23409003999996</v>
      </c>
      <c r="U742" s="40">
        <v>517.74405665999996</v>
      </c>
      <c r="V742" s="40">
        <v>520.73049845000003</v>
      </c>
      <c r="W742" s="40">
        <v>528.73547495000003</v>
      </c>
      <c r="X742" s="40">
        <v>519.77084348999995</v>
      </c>
      <c r="Y742" s="40">
        <v>534.77843974999996</v>
      </c>
    </row>
    <row r="743" spans="1:25" x14ac:dyDescent="0.3">
      <c r="A743" s="41">
        <v>42794</v>
      </c>
      <c r="B743" s="40">
        <v>584.47641098999998</v>
      </c>
      <c r="C743" s="40">
        <v>593.70592461000001</v>
      </c>
      <c r="D743" s="40">
        <v>595.67025405000004</v>
      </c>
      <c r="E743" s="40">
        <v>600.73408096000003</v>
      </c>
      <c r="F743" s="40">
        <v>599.84009889000004</v>
      </c>
      <c r="G743" s="40">
        <v>595.76667723000003</v>
      </c>
      <c r="H743" s="40">
        <v>575.55615047000003</v>
      </c>
      <c r="I743" s="40">
        <v>555.68789928000001</v>
      </c>
      <c r="J743" s="40">
        <v>551.69446166</v>
      </c>
      <c r="K743" s="40">
        <v>543.95311050999999</v>
      </c>
      <c r="L743" s="40">
        <v>541.43398978000005</v>
      </c>
      <c r="M743" s="40">
        <v>549.96790583999996</v>
      </c>
      <c r="N743" s="40">
        <v>552.67290147999995</v>
      </c>
      <c r="O743" s="40">
        <v>563.15042765999999</v>
      </c>
      <c r="P743" s="40">
        <v>573.33610696000005</v>
      </c>
      <c r="Q743" s="40">
        <v>579.55448909999996</v>
      </c>
      <c r="R743" s="40">
        <v>580.99141191000001</v>
      </c>
      <c r="S743" s="40">
        <v>575.42239772999994</v>
      </c>
      <c r="T743" s="40">
        <v>554.70127090000005</v>
      </c>
      <c r="U743" s="40">
        <v>534.04686618000005</v>
      </c>
      <c r="V743" s="40">
        <v>535.43822924000006</v>
      </c>
      <c r="W743" s="40">
        <v>544.01658767000004</v>
      </c>
      <c r="X743" s="40">
        <v>552.59590063999997</v>
      </c>
      <c r="Y743" s="40">
        <v>563.07400616999996</v>
      </c>
    </row>
    <row r="745" spans="1:25" x14ac:dyDescent="0.3">
      <c r="A745" s="127" t="s">
        <v>73</v>
      </c>
      <c r="B745" s="129" t="s">
        <v>145</v>
      </c>
      <c r="C745" s="130"/>
      <c r="D745" s="130"/>
      <c r="E745" s="130"/>
      <c r="F745" s="130"/>
      <c r="G745" s="130"/>
      <c r="H745" s="130"/>
      <c r="I745" s="130"/>
      <c r="J745" s="130"/>
      <c r="K745" s="130"/>
      <c r="L745" s="130"/>
      <c r="M745" s="130"/>
      <c r="N745" s="130"/>
      <c r="O745" s="130"/>
      <c r="P745" s="130"/>
      <c r="Q745" s="130"/>
      <c r="R745" s="130"/>
      <c r="S745" s="130"/>
      <c r="T745" s="130"/>
      <c r="U745" s="130"/>
      <c r="V745" s="130"/>
      <c r="W745" s="130"/>
      <c r="X745" s="130"/>
      <c r="Y745" s="131"/>
    </row>
    <row r="746" spans="1:25" x14ac:dyDescent="0.3">
      <c r="A746" s="128"/>
      <c r="B746" s="46" t="s">
        <v>108</v>
      </c>
      <c r="C746" s="47" t="s">
        <v>109</v>
      </c>
      <c r="D746" s="48" t="s">
        <v>110</v>
      </c>
      <c r="E746" s="47" t="s">
        <v>111</v>
      </c>
      <c r="F746" s="47" t="s">
        <v>112</v>
      </c>
      <c r="G746" s="47" t="s">
        <v>113</v>
      </c>
      <c r="H746" s="47" t="s">
        <v>114</v>
      </c>
      <c r="I746" s="47" t="s">
        <v>115</v>
      </c>
      <c r="J746" s="47" t="s">
        <v>116</v>
      </c>
      <c r="K746" s="46" t="s">
        <v>117</v>
      </c>
      <c r="L746" s="47" t="s">
        <v>118</v>
      </c>
      <c r="M746" s="49" t="s">
        <v>119</v>
      </c>
      <c r="N746" s="46" t="s">
        <v>120</v>
      </c>
      <c r="O746" s="47" t="s">
        <v>121</v>
      </c>
      <c r="P746" s="49" t="s">
        <v>122</v>
      </c>
      <c r="Q746" s="48" t="s">
        <v>123</v>
      </c>
      <c r="R746" s="47" t="s">
        <v>124</v>
      </c>
      <c r="S746" s="48" t="s">
        <v>125</v>
      </c>
      <c r="T746" s="47" t="s">
        <v>126</v>
      </c>
      <c r="U746" s="48" t="s">
        <v>127</v>
      </c>
      <c r="V746" s="47" t="s">
        <v>128</v>
      </c>
      <c r="W746" s="48" t="s">
        <v>129</v>
      </c>
      <c r="X746" s="47" t="s">
        <v>130</v>
      </c>
      <c r="Y746" s="47" t="s">
        <v>131</v>
      </c>
    </row>
    <row r="747" spans="1:25" x14ac:dyDescent="0.3">
      <c r="A747" s="41" t="s">
        <v>218</v>
      </c>
      <c r="B747" s="40">
        <v>728.49058472000002</v>
      </c>
      <c r="C747" s="40">
        <v>755.29919746999997</v>
      </c>
      <c r="D747" s="40">
        <v>770.14831802000003</v>
      </c>
      <c r="E747" s="40">
        <v>779.24685569999997</v>
      </c>
      <c r="F747" s="40">
        <v>775.53492411000002</v>
      </c>
      <c r="G747" s="40">
        <v>766.50177244999998</v>
      </c>
      <c r="H747" s="40">
        <v>722.94882781000001</v>
      </c>
      <c r="I747" s="40">
        <v>690.07937475999995</v>
      </c>
      <c r="J747" s="40">
        <v>671.04485363000003</v>
      </c>
      <c r="K747" s="40">
        <v>659.53652037999996</v>
      </c>
      <c r="L747" s="40">
        <v>666.73832642000002</v>
      </c>
      <c r="M747" s="40">
        <v>675.19144729000004</v>
      </c>
      <c r="N747" s="40">
        <v>646.77244296000003</v>
      </c>
      <c r="O747" s="40">
        <v>646.16163252000001</v>
      </c>
      <c r="P747" s="40">
        <v>657.96277660999999</v>
      </c>
      <c r="Q747" s="40">
        <v>663.22034616999997</v>
      </c>
      <c r="R747" s="40">
        <v>665.64784949</v>
      </c>
      <c r="S747" s="40">
        <v>655.17674727999997</v>
      </c>
      <c r="T747" s="40">
        <v>617.96037342</v>
      </c>
      <c r="U747" s="40">
        <v>606.86893070999997</v>
      </c>
      <c r="V747" s="40">
        <v>621.73217752999994</v>
      </c>
      <c r="W747" s="40">
        <v>633.84407294000005</v>
      </c>
      <c r="X747" s="40">
        <v>654.51665164999997</v>
      </c>
      <c r="Y747" s="40">
        <v>692.88830337000002</v>
      </c>
    </row>
    <row r="748" spans="1:25" x14ac:dyDescent="0.3">
      <c r="A748" s="41">
        <v>42768</v>
      </c>
      <c r="B748" s="40">
        <v>733.77059308000003</v>
      </c>
      <c r="C748" s="40">
        <v>757.81520001000001</v>
      </c>
      <c r="D748" s="40">
        <v>772.92225149000001</v>
      </c>
      <c r="E748" s="40">
        <v>781.27904455999999</v>
      </c>
      <c r="F748" s="40">
        <v>776.47838432000003</v>
      </c>
      <c r="G748" s="40">
        <v>764.22142957999995</v>
      </c>
      <c r="H748" s="40">
        <v>720.62107443000002</v>
      </c>
      <c r="I748" s="40">
        <v>676.43761629999995</v>
      </c>
      <c r="J748" s="40">
        <v>651.66371171000003</v>
      </c>
      <c r="K748" s="40">
        <v>634.45874494999998</v>
      </c>
      <c r="L748" s="40">
        <v>627.92589240999996</v>
      </c>
      <c r="M748" s="40">
        <v>635.73173293000002</v>
      </c>
      <c r="N748" s="40">
        <v>650.66718229000003</v>
      </c>
      <c r="O748" s="40">
        <v>657.09119300999998</v>
      </c>
      <c r="P748" s="40">
        <v>667.94324918999996</v>
      </c>
      <c r="Q748" s="40">
        <v>675.08837263999999</v>
      </c>
      <c r="R748" s="40">
        <v>675.48490672000003</v>
      </c>
      <c r="S748" s="40">
        <v>666.79184653000004</v>
      </c>
      <c r="T748" s="40">
        <v>627.32490564</v>
      </c>
      <c r="U748" s="40">
        <v>613.57034113999998</v>
      </c>
      <c r="V748" s="40">
        <v>623.01029802999994</v>
      </c>
      <c r="W748" s="40">
        <v>641.73393734000001</v>
      </c>
      <c r="X748" s="40">
        <v>658.11749305000001</v>
      </c>
      <c r="Y748" s="40">
        <v>692.03191015000004</v>
      </c>
    </row>
    <row r="749" spans="1:25" x14ac:dyDescent="0.3">
      <c r="A749" s="41">
        <v>42769</v>
      </c>
      <c r="B749" s="40">
        <v>736.13575977999994</v>
      </c>
      <c r="C749" s="40">
        <v>765.74379067999996</v>
      </c>
      <c r="D749" s="40">
        <v>780.75410244</v>
      </c>
      <c r="E749" s="40">
        <v>784.54504457999997</v>
      </c>
      <c r="F749" s="40">
        <v>782.23166651999998</v>
      </c>
      <c r="G749" s="40">
        <v>771.06446618999996</v>
      </c>
      <c r="H749" s="40">
        <v>728.49414243000001</v>
      </c>
      <c r="I749" s="40">
        <v>682.05099157999996</v>
      </c>
      <c r="J749" s="40">
        <v>651.47713376000002</v>
      </c>
      <c r="K749" s="40">
        <v>635.22129527000004</v>
      </c>
      <c r="L749" s="40">
        <v>633.46490348999998</v>
      </c>
      <c r="M749" s="40">
        <v>638.21251757000005</v>
      </c>
      <c r="N749" s="40">
        <v>653.52018958999997</v>
      </c>
      <c r="O749" s="40">
        <v>663.34937164999997</v>
      </c>
      <c r="P749" s="40">
        <v>680.35845707999999</v>
      </c>
      <c r="Q749" s="40">
        <v>684.32357382999999</v>
      </c>
      <c r="R749" s="40">
        <v>669.18526792</v>
      </c>
      <c r="S749" s="40">
        <v>658.87410130000001</v>
      </c>
      <c r="T749" s="40">
        <v>623.46899257999996</v>
      </c>
      <c r="U749" s="40">
        <v>615.86223647999998</v>
      </c>
      <c r="V749" s="40">
        <v>620.57417280000004</v>
      </c>
      <c r="W749" s="40">
        <v>631.47903392000001</v>
      </c>
      <c r="X749" s="40">
        <v>650.29557706000003</v>
      </c>
      <c r="Y749" s="40">
        <v>684.16493631000003</v>
      </c>
    </row>
    <row r="750" spans="1:25" x14ac:dyDescent="0.3">
      <c r="A750" s="41">
        <v>42770</v>
      </c>
      <c r="B750" s="40">
        <v>701.31809152000005</v>
      </c>
      <c r="C750" s="40">
        <v>723.66577600000005</v>
      </c>
      <c r="D750" s="40">
        <v>738.31213247999995</v>
      </c>
      <c r="E750" s="40">
        <v>748.32909307</v>
      </c>
      <c r="F750" s="40">
        <v>747.02225020000003</v>
      </c>
      <c r="G750" s="40">
        <v>739.89087527000004</v>
      </c>
      <c r="H750" s="40">
        <v>724.31249737999997</v>
      </c>
      <c r="I750" s="40">
        <v>701.44635556000003</v>
      </c>
      <c r="J750" s="40">
        <v>673.77407410000001</v>
      </c>
      <c r="K750" s="40">
        <v>640.27536415999998</v>
      </c>
      <c r="L750" s="40">
        <v>620.51938409000002</v>
      </c>
      <c r="M750" s="40">
        <v>622.67127350999999</v>
      </c>
      <c r="N750" s="40">
        <v>632.56293001999995</v>
      </c>
      <c r="O750" s="40">
        <v>645.13176958999998</v>
      </c>
      <c r="P750" s="40">
        <v>653.62717280000004</v>
      </c>
      <c r="Q750" s="40">
        <v>659.00165093999999</v>
      </c>
      <c r="R750" s="40">
        <v>658.23381260999997</v>
      </c>
      <c r="S750" s="40">
        <v>649.67683850000003</v>
      </c>
      <c r="T750" s="40">
        <v>614.38055697000004</v>
      </c>
      <c r="U750" s="40">
        <v>623.57073691000005</v>
      </c>
      <c r="V750" s="40">
        <v>639.81120899999996</v>
      </c>
      <c r="W750" s="40">
        <v>624.73486003000005</v>
      </c>
      <c r="X750" s="40">
        <v>626.30092341</v>
      </c>
      <c r="Y750" s="40">
        <v>665.57741726999996</v>
      </c>
    </row>
    <row r="751" spans="1:25" x14ac:dyDescent="0.3">
      <c r="A751" s="41">
        <v>42771</v>
      </c>
      <c r="B751" s="40">
        <v>697.79689648999999</v>
      </c>
      <c r="C751" s="40">
        <v>724.84753177000005</v>
      </c>
      <c r="D751" s="40">
        <v>738.69135242000004</v>
      </c>
      <c r="E751" s="40">
        <v>747.78120360000003</v>
      </c>
      <c r="F751" s="40">
        <v>745.77678014000003</v>
      </c>
      <c r="G751" s="40">
        <v>743.82700944999999</v>
      </c>
      <c r="H751" s="40">
        <v>733.99164755000004</v>
      </c>
      <c r="I751" s="40">
        <v>717.89336759000003</v>
      </c>
      <c r="J751" s="40">
        <v>695.58264054999995</v>
      </c>
      <c r="K751" s="40">
        <v>658.56287511000005</v>
      </c>
      <c r="L751" s="40">
        <v>628.55313215000001</v>
      </c>
      <c r="M751" s="40">
        <v>625.42569571000001</v>
      </c>
      <c r="N751" s="40">
        <v>636.41444931000001</v>
      </c>
      <c r="O751" s="40">
        <v>651.37506006000001</v>
      </c>
      <c r="P751" s="40">
        <v>656.93073377999997</v>
      </c>
      <c r="Q751" s="40">
        <v>664.18944004000002</v>
      </c>
      <c r="R751" s="40">
        <v>664.05685371000004</v>
      </c>
      <c r="S751" s="40">
        <v>650.46314373999996</v>
      </c>
      <c r="T751" s="40">
        <v>613.18912503000001</v>
      </c>
      <c r="U751" s="40">
        <v>602.26325777</v>
      </c>
      <c r="V751" s="40">
        <v>608.91847026000005</v>
      </c>
      <c r="W751" s="40">
        <v>621.35516585000005</v>
      </c>
      <c r="X751" s="40">
        <v>638.48065976999999</v>
      </c>
      <c r="Y751" s="40">
        <v>665.27739324000004</v>
      </c>
    </row>
    <row r="752" spans="1:25" x14ac:dyDescent="0.3">
      <c r="A752" s="41">
        <v>42772</v>
      </c>
      <c r="B752" s="40">
        <v>704.84054230000004</v>
      </c>
      <c r="C752" s="40">
        <v>733.57891113000005</v>
      </c>
      <c r="D752" s="40">
        <v>746.50798600999997</v>
      </c>
      <c r="E752" s="40">
        <v>752.79404361000002</v>
      </c>
      <c r="F752" s="40">
        <v>751.86353517999999</v>
      </c>
      <c r="G752" s="40">
        <v>736.76552235999998</v>
      </c>
      <c r="H752" s="40">
        <v>697.25886236999997</v>
      </c>
      <c r="I752" s="40">
        <v>647.16353283000001</v>
      </c>
      <c r="J752" s="40">
        <v>632.93025194999996</v>
      </c>
      <c r="K752" s="40">
        <v>628.41072310000004</v>
      </c>
      <c r="L752" s="40">
        <v>624.5437925</v>
      </c>
      <c r="M752" s="40">
        <v>624.73052452000002</v>
      </c>
      <c r="N752" s="40">
        <v>628.33242349</v>
      </c>
      <c r="O752" s="40">
        <v>635.36767513999996</v>
      </c>
      <c r="P752" s="40">
        <v>647.08204105000004</v>
      </c>
      <c r="Q752" s="40">
        <v>654.68613934999996</v>
      </c>
      <c r="R752" s="40">
        <v>653.75744065000004</v>
      </c>
      <c r="S752" s="40">
        <v>645.77359382999998</v>
      </c>
      <c r="T752" s="40">
        <v>626.73607869</v>
      </c>
      <c r="U752" s="40">
        <v>617.85899540000003</v>
      </c>
      <c r="V752" s="40">
        <v>619.78622287999997</v>
      </c>
      <c r="W752" s="40">
        <v>628.28299081</v>
      </c>
      <c r="X752" s="40">
        <v>645.95181267999999</v>
      </c>
      <c r="Y752" s="40">
        <v>679.49189348000004</v>
      </c>
    </row>
    <row r="753" spans="1:25" x14ac:dyDescent="0.3">
      <c r="A753" s="41">
        <v>42773</v>
      </c>
      <c r="B753" s="40">
        <v>717.10713599999997</v>
      </c>
      <c r="C753" s="40">
        <v>744.46545289000005</v>
      </c>
      <c r="D753" s="40">
        <v>760.09010407000005</v>
      </c>
      <c r="E753" s="40">
        <v>766.34223949</v>
      </c>
      <c r="F753" s="40">
        <v>763.99540835000005</v>
      </c>
      <c r="G753" s="40">
        <v>753.76864502000001</v>
      </c>
      <c r="H753" s="40">
        <v>710.73345887999994</v>
      </c>
      <c r="I753" s="40">
        <v>662.09181117000003</v>
      </c>
      <c r="J753" s="40">
        <v>640.37897270999997</v>
      </c>
      <c r="K753" s="40">
        <v>628.54010168000002</v>
      </c>
      <c r="L753" s="40">
        <v>627.92479974000003</v>
      </c>
      <c r="M753" s="40">
        <v>635.78061432000004</v>
      </c>
      <c r="N753" s="40">
        <v>648.99696152000001</v>
      </c>
      <c r="O753" s="40">
        <v>657.94626444999994</v>
      </c>
      <c r="P753" s="40">
        <v>665.91782628999999</v>
      </c>
      <c r="Q753" s="40">
        <v>670.21294559</v>
      </c>
      <c r="R753" s="40">
        <v>676.46121706999998</v>
      </c>
      <c r="S753" s="40">
        <v>664.54300982999996</v>
      </c>
      <c r="T753" s="40">
        <v>629.94526928000005</v>
      </c>
      <c r="U753" s="40">
        <v>613.48975910000001</v>
      </c>
      <c r="V753" s="40">
        <v>621.26010443999996</v>
      </c>
      <c r="W753" s="40">
        <v>635.65119606999997</v>
      </c>
      <c r="X753" s="40">
        <v>660.15930875000004</v>
      </c>
      <c r="Y753" s="40">
        <v>693.56579165000005</v>
      </c>
    </row>
    <row r="754" spans="1:25" x14ac:dyDescent="0.3">
      <c r="A754" s="41">
        <v>42774</v>
      </c>
      <c r="B754" s="40">
        <v>714.21561521000001</v>
      </c>
      <c r="C754" s="40">
        <v>741.34899558999996</v>
      </c>
      <c r="D754" s="40">
        <v>754.15966537999998</v>
      </c>
      <c r="E754" s="40">
        <v>758.60004805999995</v>
      </c>
      <c r="F754" s="40">
        <v>757.32512858999996</v>
      </c>
      <c r="G754" s="40">
        <v>745.72839025999997</v>
      </c>
      <c r="H754" s="40">
        <v>702.58076971000003</v>
      </c>
      <c r="I754" s="40">
        <v>654.75104092000004</v>
      </c>
      <c r="J754" s="40">
        <v>632.57747644999995</v>
      </c>
      <c r="K754" s="40">
        <v>623.34842872000002</v>
      </c>
      <c r="L754" s="40">
        <v>622.69053768000003</v>
      </c>
      <c r="M754" s="40">
        <v>627.94346346999998</v>
      </c>
      <c r="N754" s="40">
        <v>639.31785472000001</v>
      </c>
      <c r="O754" s="40">
        <v>645.39589280999996</v>
      </c>
      <c r="P754" s="40">
        <v>654.93965063999997</v>
      </c>
      <c r="Q754" s="40">
        <v>664.03299797</v>
      </c>
      <c r="R754" s="40">
        <v>665.32107069000006</v>
      </c>
      <c r="S754" s="40">
        <v>650.08902753999996</v>
      </c>
      <c r="T754" s="40">
        <v>615.22804499999995</v>
      </c>
      <c r="U754" s="40">
        <v>610.33149375000005</v>
      </c>
      <c r="V754" s="40">
        <v>608.18362525999999</v>
      </c>
      <c r="W754" s="40">
        <v>621.53988417999994</v>
      </c>
      <c r="X754" s="40">
        <v>640.86665926000001</v>
      </c>
      <c r="Y754" s="40">
        <v>675.24443053000005</v>
      </c>
    </row>
    <row r="755" spans="1:25" x14ac:dyDescent="0.3">
      <c r="A755" s="41">
        <v>42775</v>
      </c>
      <c r="B755" s="40">
        <v>659.44957734000002</v>
      </c>
      <c r="C755" s="40">
        <v>681.76589764000005</v>
      </c>
      <c r="D755" s="40">
        <v>694.73381342000005</v>
      </c>
      <c r="E755" s="40">
        <v>699.96160782000004</v>
      </c>
      <c r="F755" s="40">
        <v>703.04588492000005</v>
      </c>
      <c r="G755" s="40">
        <v>692.56282153999996</v>
      </c>
      <c r="H755" s="40">
        <v>650.69760384000006</v>
      </c>
      <c r="I755" s="40">
        <v>611.79874333999999</v>
      </c>
      <c r="J755" s="40">
        <v>611.04417206000005</v>
      </c>
      <c r="K755" s="40">
        <v>613.15287540999998</v>
      </c>
      <c r="L755" s="40">
        <v>612.03732668999999</v>
      </c>
      <c r="M755" s="40">
        <v>615.74920356999996</v>
      </c>
      <c r="N755" s="40">
        <v>613.71938077000004</v>
      </c>
      <c r="O755" s="40">
        <v>612.71217960000001</v>
      </c>
      <c r="P755" s="40">
        <v>613.33647813000005</v>
      </c>
      <c r="Q755" s="40">
        <v>620.74306438999997</v>
      </c>
      <c r="R755" s="40">
        <v>624.00836145999995</v>
      </c>
      <c r="S755" s="40">
        <v>610.78380828000002</v>
      </c>
      <c r="T755" s="40">
        <v>595.27684798999996</v>
      </c>
      <c r="U755" s="40">
        <v>590.92922398999997</v>
      </c>
      <c r="V755" s="40">
        <v>594.61814883</v>
      </c>
      <c r="W755" s="40">
        <v>598.28395186</v>
      </c>
      <c r="X755" s="40">
        <v>601.59129466000002</v>
      </c>
      <c r="Y755" s="40">
        <v>627.99308485999995</v>
      </c>
    </row>
    <row r="756" spans="1:25" x14ac:dyDescent="0.3">
      <c r="A756" s="41">
        <v>42776</v>
      </c>
      <c r="B756" s="40">
        <v>668.84399556999995</v>
      </c>
      <c r="C756" s="40">
        <v>690.07994167000004</v>
      </c>
      <c r="D756" s="40">
        <v>701.49934387999997</v>
      </c>
      <c r="E756" s="40">
        <v>706.53691062999997</v>
      </c>
      <c r="F756" s="40">
        <v>705.93062827000006</v>
      </c>
      <c r="G756" s="40">
        <v>696.12922596999999</v>
      </c>
      <c r="H756" s="40">
        <v>655.75538032999998</v>
      </c>
      <c r="I756" s="40">
        <v>633.06709810999996</v>
      </c>
      <c r="J756" s="40">
        <v>621.79623875000004</v>
      </c>
      <c r="K756" s="40">
        <v>611.52882581999995</v>
      </c>
      <c r="L756" s="40">
        <v>604.22849823000001</v>
      </c>
      <c r="M756" s="40">
        <v>611.80217806999997</v>
      </c>
      <c r="N756" s="40">
        <v>618.59251853000001</v>
      </c>
      <c r="O756" s="40">
        <v>620.79329027999995</v>
      </c>
      <c r="P756" s="40">
        <v>621.37911814999995</v>
      </c>
      <c r="Q756" s="40">
        <v>621.03467033000004</v>
      </c>
      <c r="R756" s="40">
        <v>617.79960845000005</v>
      </c>
      <c r="S756" s="40">
        <v>618.76708983000003</v>
      </c>
      <c r="T756" s="40">
        <v>607.92129841999997</v>
      </c>
      <c r="U756" s="40">
        <v>593.23545727999999</v>
      </c>
      <c r="V756" s="40">
        <v>603.87492774999998</v>
      </c>
      <c r="W756" s="40">
        <v>616.25166823999996</v>
      </c>
      <c r="X756" s="40">
        <v>618.32407320000004</v>
      </c>
      <c r="Y756" s="40">
        <v>633.81389062000005</v>
      </c>
    </row>
    <row r="757" spans="1:25" x14ac:dyDescent="0.3">
      <c r="A757" s="41">
        <v>42777</v>
      </c>
      <c r="B757" s="40">
        <v>658.33994079000001</v>
      </c>
      <c r="C757" s="40">
        <v>683.30085287999998</v>
      </c>
      <c r="D757" s="40">
        <v>695.06923279</v>
      </c>
      <c r="E757" s="40">
        <v>698.70975952000003</v>
      </c>
      <c r="F757" s="40">
        <v>702.29092458000002</v>
      </c>
      <c r="G757" s="40">
        <v>698.19425733000003</v>
      </c>
      <c r="H757" s="40">
        <v>680.37964362000002</v>
      </c>
      <c r="I757" s="40">
        <v>658.68770447999998</v>
      </c>
      <c r="J757" s="40">
        <v>635.98578637000003</v>
      </c>
      <c r="K757" s="40">
        <v>631.94758478000006</v>
      </c>
      <c r="L757" s="40">
        <v>626.77655377999997</v>
      </c>
      <c r="M757" s="40">
        <v>629.86127166000006</v>
      </c>
      <c r="N757" s="40">
        <v>631.73063180999998</v>
      </c>
      <c r="O757" s="40">
        <v>629.21572535999996</v>
      </c>
      <c r="P757" s="40">
        <v>630.63100047</v>
      </c>
      <c r="Q757" s="40">
        <v>635.64922279999996</v>
      </c>
      <c r="R757" s="40">
        <v>638.77854542</v>
      </c>
      <c r="S757" s="40">
        <v>627.23000406000006</v>
      </c>
      <c r="T757" s="40">
        <v>617.52892937000001</v>
      </c>
      <c r="U757" s="40">
        <v>613.95828630999995</v>
      </c>
      <c r="V757" s="40">
        <v>616.18232119000004</v>
      </c>
      <c r="W757" s="40">
        <v>619.42182145000004</v>
      </c>
      <c r="X757" s="40">
        <v>621.18830169</v>
      </c>
      <c r="Y757" s="40">
        <v>637.22864774000004</v>
      </c>
    </row>
    <row r="758" spans="1:25" x14ac:dyDescent="0.3">
      <c r="A758" s="41">
        <v>42778</v>
      </c>
      <c r="B758" s="40">
        <v>636.99188095</v>
      </c>
      <c r="C758" s="40">
        <v>661.73618148000003</v>
      </c>
      <c r="D758" s="40">
        <v>664.38877675000003</v>
      </c>
      <c r="E758" s="40">
        <v>665.18028145000005</v>
      </c>
      <c r="F758" s="40">
        <v>664.31291648000001</v>
      </c>
      <c r="G758" s="40">
        <v>659.09803392000003</v>
      </c>
      <c r="H758" s="40">
        <v>656.86595676000002</v>
      </c>
      <c r="I758" s="40">
        <v>665.26103108999996</v>
      </c>
      <c r="J758" s="40">
        <v>651.80304077000005</v>
      </c>
      <c r="K758" s="40">
        <v>625.86104246000002</v>
      </c>
      <c r="L758" s="40">
        <v>609.72933536000005</v>
      </c>
      <c r="M758" s="40">
        <v>612.70036932999994</v>
      </c>
      <c r="N758" s="40">
        <v>616.12761227999999</v>
      </c>
      <c r="O758" s="40">
        <v>655.88064653000004</v>
      </c>
      <c r="P758" s="40">
        <v>662.54081915999996</v>
      </c>
      <c r="Q758" s="40">
        <v>663.21550313</v>
      </c>
      <c r="R758" s="40">
        <v>660.63768210000001</v>
      </c>
      <c r="S758" s="40">
        <v>640.19974538999998</v>
      </c>
      <c r="T758" s="40">
        <v>602.09178996000003</v>
      </c>
      <c r="U758" s="40">
        <v>603.91135968000003</v>
      </c>
      <c r="V758" s="40">
        <v>600.37534452</v>
      </c>
      <c r="W758" s="40">
        <v>606.77963381999996</v>
      </c>
      <c r="X758" s="40">
        <v>612.03573832999996</v>
      </c>
      <c r="Y758" s="40">
        <v>650.49376815000005</v>
      </c>
    </row>
    <row r="759" spans="1:25" x14ac:dyDescent="0.3">
      <c r="A759" s="41">
        <v>42779</v>
      </c>
      <c r="B759" s="40">
        <v>681.79206131000001</v>
      </c>
      <c r="C759" s="40">
        <v>710.01906943999995</v>
      </c>
      <c r="D759" s="40">
        <v>722.22688152000001</v>
      </c>
      <c r="E759" s="40">
        <v>720.32321874000002</v>
      </c>
      <c r="F759" s="40">
        <v>719.63512774000003</v>
      </c>
      <c r="G759" s="40">
        <v>709.18688765000002</v>
      </c>
      <c r="H759" s="40">
        <v>677.00549028</v>
      </c>
      <c r="I759" s="40">
        <v>632.55611551000004</v>
      </c>
      <c r="J759" s="40">
        <v>613.84367834</v>
      </c>
      <c r="K759" s="40">
        <v>614.44067814000005</v>
      </c>
      <c r="L759" s="40">
        <v>609.19408010999996</v>
      </c>
      <c r="M759" s="40">
        <v>607.13121832000002</v>
      </c>
      <c r="N759" s="40">
        <v>612.89910715999997</v>
      </c>
      <c r="O759" s="40">
        <v>620.49437186</v>
      </c>
      <c r="P759" s="40">
        <v>627.64189384999997</v>
      </c>
      <c r="Q759" s="40">
        <v>635.18025992000003</v>
      </c>
      <c r="R759" s="40">
        <v>633.81605726999999</v>
      </c>
      <c r="S759" s="40">
        <v>625.89853904999995</v>
      </c>
      <c r="T759" s="40">
        <v>607.25666836000005</v>
      </c>
      <c r="U759" s="40">
        <v>617.34224775999996</v>
      </c>
      <c r="V759" s="40">
        <v>612.76821194000001</v>
      </c>
      <c r="W759" s="40">
        <v>606.13086096999996</v>
      </c>
      <c r="X759" s="40">
        <v>614.07851803000005</v>
      </c>
      <c r="Y759" s="40">
        <v>660.06724376</v>
      </c>
    </row>
    <row r="760" spans="1:25" x14ac:dyDescent="0.3">
      <c r="A760" s="41">
        <v>42780</v>
      </c>
      <c r="B760" s="40">
        <v>620.06824279</v>
      </c>
      <c r="C760" s="40">
        <v>617.87884899000005</v>
      </c>
      <c r="D760" s="40">
        <v>624.38485426</v>
      </c>
      <c r="E760" s="40">
        <v>627.69476644999997</v>
      </c>
      <c r="F760" s="40">
        <v>628.47520151000003</v>
      </c>
      <c r="G760" s="40">
        <v>621.81883420999998</v>
      </c>
      <c r="H760" s="40">
        <v>627.02391034000004</v>
      </c>
      <c r="I760" s="40">
        <v>635.65566371</v>
      </c>
      <c r="J760" s="40">
        <v>639.27406745999997</v>
      </c>
      <c r="K760" s="40">
        <v>640.02240248999999</v>
      </c>
      <c r="L760" s="40">
        <v>640.84634290999998</v>
      </c>
      <c r="M760" s="40">
        <v>636.03568688999997</v>
      </c>
      <c r="N760" s="40">
        <v>633.00686724000002</v>
      </c>
      <c r="O760" s="40">
        <v>642.91901085999996</v>
      </c>
      <c r="P760" s="40">
        <v>647.61828593999996</v>
      </c>
      <c r="Q760" s="40">
        <v>646.32561081999995</v>
      </c>
      <c r="R760" s="40">
        <v>644.21416633000001</v>
      </c>
      <c r="S760" s="40">
        <v>645.25759292999999</v>
      </c>
      <c r="T760" s="40">
        <v>642.28897938</v>
      </c>
      <c r="U760" s="40">
        <v>642.1688623</v>
      </c>
      <c r="V760" s="40">
        <v>642.01883233000001</v>
      </c>
      <c r="W760" s="40">
        <v>644.10077054999999</v>
      </c>
      <c r="X760" s="40">
        <v>643.00507221999999</v>
      </c>
      <c r="Y760" s="40">
        <v>644.42911805999995</v>
      </c>
    </row>
    <row r="761" spans="1:25" x14ac:dyDescent="0.3">
      <c r="A761" s="41">
        <v>42781</v>
      </c>
      <c r="B761" s="40">
        <v>642.66782863000003</v>
      </c>
      <c r="C761" s="40">
        <v>670.12500875000001</v>
      </c>
      <c r="D761" s="40">
        <v>681.04577930000005</v>
      </c>
      <c r="E761" s="40">
        <v>686.60959388000003</v>
      </c>
      <c r="F761" s="40">
        <v>685.36788784999999</v>
      </c>
      <c r="G761" s="40">
        <v>671.74573875999999</v>
      </c>
      <c r="H761" s="40">
        <v>643.19259296999996</v>
      </c>
      <c r="I761" s="40">
        <v>645.38315025999998</v>
      </c>
      <c r="J761" s="40">
        <v>650.26996009000004</v>
      </c>
      <c r="K761" s="40">
        <v>649.63345632000005</v>
      </c>
      <c r="L761" s="40">
        <v>650.41496658000005</v>
      </c>
      <c r="M761" s="40">
        <v>647.03186258999995</v>
      </c>
      <c r="N761" s="40">
        <v>647.75597202999995</v>
      </c>
      <c r="O761" s="40">
        <v>643.44699781999998</v>
      </c>
      <c r="P761" s="40">
        <v>643.84132648000002</v>
      </c>
      <c r="Q761" s="40">
        <v>644.14613617999998</v>
      </c>
      <c r="R761" s="40">
        <v>639.89696876000005</v>
      </c>
      <c r="S761" s="40">
        <v>642.60499359999994</v>
      </c>
      <c r="T761" s="40">
        <v>651.67679566000004</v>
      </c>
      <c r="U761" s="40">
        <v>666.25060176</v>
      </c>
      <c r="V761" s="40">
        <v>677.77949096999998</v>
      </c>
      <c r="W761" s="40">
        <v>680.90461478999998</v>
      </c>
      <c r="X761" s="40">
        <v>680.88894292999998</v>
      </c>
      <c r="Y761" s="40">
        <v>691.98014175000003</v>
      </c>
    </row>
    <row r="762" spans="1:25" x14ac:dyDescent="0.3">
      <c r="A762" s="41">
        <v>42782</v>
      </c>
      <c r="B762" s="40">
        <v>633.67203788999996</v>
      </c>
      <c r="C762" s="40">
        <v>642.38214147999997</v>
      </c>
      <c r="D762" s="40">
        <v>657.99893808000002</v>
      </c>
      <c r="E762" s="40">
        <v>662.78046229999995</v>
      </c>
      <c r="F762" s="40">
        <v>661.42804666999996</v>
      </c>
      <c r="G762" s="40">
        <v>650.77149222000003</v>
      </c>
      <c r="H762" s="40">
        <v>628.99810014000002</v>
      </c>
      <c r="I762" s="40">
        <v>646.91325644999995</v>
      </c>
      <c r="J762" s="40">
        <v>658.98385449</v>
      </c>
      <c r="K762" s="40">
        <v>659.50563538999995</v>
      </c>
      <c r="L762" s="40">
        <v>655.26376286000004</v>
      </c>
      <c r="M762" s="40">
        <v>652.72211326000001</v>
      </c>
      <c r="N762" s="40">
        <v>649.33825130000002</v>
      </c>
      <c r="O762" s="40">
        <v>649.29782896999996</v>
      </c>
      <c r="P762" s="40">
        <v>651.33161316999997</v>
      </c>
      <c r="Q762" s="40">
        <v>649.83427996</v>
      </c>
      <c r="R762" s="40">
        <v>647.99633467000001</v>
      </c>
      <c r="S762" s="40">
        <v>647.94096406999995</v>
      </c>
      <c r="T762" s="40">
        <v>644.53505555000004</v>
      </c>
      <c r="U762" s="40">
        <v>646.95740131000002</v>
      </c>
      <c r="V762" s="40">
        <v>649.92758753999999</v>
      </c>
      <c r="W762" s="40">
        <v>649.83650506000004</v>
      </c>
      <c r="X762" s="40">
        <v>649.08465457</v>
      </c>
      <c r="Y762" s="40">
        <v>650.53980208999997</v>
      </c>
    </row>
    <row r="763" spans="1:25" x14ac:dyDescent="0.3">
      <c r="A763" s="41">
        <v>42783</v>
      </c>
      <c r="B763" s="40">
        <v>660.76700051</v>
      </c>
      <c r="C763" s="40">
        <v>693.89947172999996</v>
      </c>
      <c r="D763" s="40">
        <v>703.54239930000006</v>
      </c>
      <c r="E763" s="40">
        <v>711.39730858999997</v>
      </c>
      <c r="F763" s="40">
        <v>708.05236663000005</v>
      </c>
      <c r="G763" s="40">
        <v>691.30806496000002</v>
      </c>
      <c r="H763" s="40">
        <v>656.99712289000001</v>
      </c>
      <c r="I763" s="40">
        <v>657.15154272999996</v>
      </c>
      <c r="J763" s="40">
        <v>657.54334196000002</v>
      </c>
      <c r="K763" s="40">
        <v>659.95978762000004</v>
      </c>
      <c r="L763" s="40">
        <v>656.56234312000004</v>
      </c>
      <c r="M763" s="40">
        <v>651.51975890000006</v>
      </c>
      <c r="N763" s="40">
        <v>647.56368340999995</v>
      </c>
      <c r="O763" s="40">
        <v>647.37153381999997</v>
      </c>
      <c r="P763" s="40">
        <v>638.30383352000001</v>
      </c>
      <c r="Q763" s="40">
        <v>638.61954417000004</v>
      </c>
      <c r="R763" s="40">
        <v>636.34089619999997</v>
      </c>
      <c r="S763" s="40">
        <v>634.50468610999997</v>
      </c>
      <c r="T763" s="40">
        <v>630.66998034999995</v>
      </c>
      <c r="U763" s="40">
        <v>630.56835796999997</v>
      </c>
      <c r="V763" s="40">
        <v>630.84282264000001</v>
      </c>
      <c r="W763" s="40">
        <v>589.47640507000006</v>
      </c>
      <c r="X763" s="40">
        <v>558.82407838999995</v>
      </c>
      <c r="Y763" s="40">
        <v>586.95741164000003</v>
      </c>
    </row>
    <row r="764" spans="1:25" x14ac:dyDescent="0.3">
      <c r="A764" s="41">
        <v>42784</v>
      </c>
      <c r="B764" s="40">
        <v>653.67786308999996</v>
      </c>
      <c r="C764" s="40">
        <v>657.44190273000004</v>
      </c>
      <c r="D764" s="40">
        <v>681.39018604</v>
      </c>
      <c r="E764" s="40">
        <v>688.49525471000004</v>
      </c>
      <c r="F764" s="40">
        <v>686.43332468000006</v>
      </c>
      <c r="G764" s="40">
        <v>677.12621872</v>
      </c>
      <c r="H764" s="40">
        <v>642.92979422999997</v>
      </c>
      <c r="I764" s="40">
        <v>627.28978642000004</v>
      </c>
      <c r="J764" s="40">
        <v>586.2727592</v>
      </c>
      <c r="K764" s="40">
        <v>583.55198985000004</v>
      </c>
      <c r="L764" s="40">
        <v>586.82122133999997</v>
      </c>
      <c r="M764" s="40">
        <v>588.57297590999997</v>
      </c>
      <c r="N764" s="40">
        <v>584.89294729000005</v>
      </c>
      <c r="O764" s="40">
        <v>584.62833913999998</v>
      </c>
      <c r="P764" s="40">
        <v>585.39862313000003</v>
      </c>
      <c r="Q764" s="40">
        <v>582.89631804999999</v>
      </c>
      <c r="R764" s="40">
        <v>565.19541105999997</v>
      </c>
      <c r="S764" s="40">
        <v>585.07535186999996</v>
      </c>
      <c r="T764" s="40">
        <v>581.94515592000005</v>
      </c>
      <c r="U764" s="40">
        <v>581.16819020000003</v>
      </c>
      <c r="V764" s="40">
        <v>583.71431266000002</v>
      </c>
      <c r="W764" s="40">
        <v>586.82420079999997</v>
      </c>
      <c r="X764" s="40">
        <v>583.32321864000005</v>
      </c>
      <c r="Y764" s="40">
        <v>592.54023501999995</v>
      </c>
    </row>
    <row r="765" spans="1:25" x14ac:dyDescent="0.3">
      <c r="A765" s="41">
        <v>42785</v>
      </c>
      <c r="B765" s="40">
        <v>604.90663104999999</v>
      </c>
      <c r="C765" s="40">
        <v>635.34234784</v>
      </c>
      <c r="D765" s="40">
        <v>648.34314113999994</v>
      </c>
      <c r="E765" s="40">
        <v>655.74939102999997</v>
      </c>
      <c r="F765" s="40">
        <v>650.69201911000005</v>
      </c>
      <c r="G765" s="40">
        <v>649.95267137999997</v>
      </c>
      <c r="H765" s="40">
        <v>640.08468258000005</v>
      </c>
      <c r="I765" s="40">
        <v>624.80024392999997</v>
      </c>
      <c r="J765" s="40">
        <v>614.94462849000001</v>
      </c>
      <c r="K765" s="40">
        <v>588.37067637999996</v>
      </c>
      <c r="L765" s="40">
        <v>581.99641869000004</v>
      </c>
      <c r="M765" s="40">
        <v>584.30734968000002</v>
      </c>
      <c r="N765" s="40">
        <v>601.19454897000003</v>
      </c>
      <c r="O765" s="40">
        <v>619.86285122000004</v>
      </c>
      <c r="P765" s="40">
        <v>625.22022219999997</v>
      </c>
      <c r="Q765" s="40">
        <v>628.05650801000002</v>
      </c>
      <c r="R765" s="40">
        <v>621.060159</v>
      </c>
      <c r="S765" s="40">
        <v>605.49306136999996</v>
      </c>
      <c r="T765" s="40">
        <v>583.87342312999999</v>
      </c>
      <c r="U765" s="40">
        <v>592.29629356999999</v>
      </c>
      <c r="V765" s="40">
        <v>587.17577859000005</v>
      </c>
      <c r="W765" s="40">
        <v>583.32420862000004</v>
      </c>
      <c r="X765" s="40">
        <v>597.43330457000002</v>
      </c>
      <c r="Y765" s="40">
        <v>624.79137853999998</v>
      </c>
    </row>
    <row r="766" spans="1:25" x14ac:dyDescent="0.3">
      <c r="A766" s="41">
        <v>42786</v>
      </c>
      <c r="B766" s="40">
        <v>631.88277998000001</v>
      </c>
      <c r="C766" s="40">
        <v>644.53314685999999</v>
      </c>
      <c r="D766" s="40">
        <v>652.80728227999998</v>
      </c>
      <c r="E766" s="40">
        <v>655.50349888000005</v>
      </c>
      <c r="F766" s="40">
        <v>655.87120870000001</v>
      </c>
      <c r="G766" s="40">
        <v>652.20734372000004</v>
      </c>
      <c r="H766" s="40">
        <v>634.84857076000003</v>
      </c>
      <c r="I766" s="40">
        <v>647.36709228999996</v>
      </c>
      <c r="J766" s="40">
        <v>629.89177966</v>
      </c>
      <c r="K766" s="40">
        <v>606.21356306999996</v>
      </c>
      <c r="L766" s="40">
        <v>603.22834399999999</v>
      </c>
      <c r="M766" s="40">
        <v>601.83271159000003</v>
      </c>
      <c r="N766" s="40">
        <v>595.95542479000005</v>
      </c>
      <c r="O766" s="40">
        <v>610.91759797999998</v>
      </c>
      <c r="P766" s="40">
        <v>630.30436216999999</v>
      </c>
      <c r="Q766" s="40">
        <v>629.30804491000004</v>
      </c>
      <c r="R766" s="40">
        <v>629.60797204999994</v>
      </c>
      <c r="S766" s="40">
        <v>607.45654629000001</v>
      </c>
      <c r="T766" s="40">
        <v>592.57768635000002</v>
      </c>
      <c r="U766" s="40">
        <v>597.30270041999995</v>
      </c>
      <c r="V766" s="40">
        <v>592.95464632000005</v>
      </c>
      <c r="W766" s="40">
        <v>593.20531228000004</v>
      </c>
      <c r="X766" s="40">
        <v>610.55690129000004</v>
      </c>
      <c r="Y766" s="40">
        <v>626.63123972999995</v>
      </c>
    </row>
    <row r="767" spans="1:25" x14ac:dyDescent="0.3">
      <c r="A767" s="41">
        <v>42787</v>
      </c>
      <c r="B767" s="40">
        <v>641.13865788999999</v>
      </c>
      <c r="C767" s="40">
        <v>670.84437029000003</v>
      </c>
      <c r="D767" s="40">
        <v>670.47541565999995</v>
      </c>
      <c r="E767" s="40">
        <v>668.62675564000006</v>
      </c>
      <c r="F767" s="40">
        <v>668.11118837000004</v>
      </c>
      <c r="G767" s="40">
        <v>671.08221929000001</v>
      </c>
      <c r="H767" s="40">
        <v>638.31672585000001</v>
      </c>
      <c r="I767" s="40">
        <v>599.26228561999994</v>
      </c>
      <c r="J767" s="40">
        <v>577.64017166999997</v>
      </c>
      <c r="K767" s="40">
        <v>566.04422454999997</v>
      </c>
      <c r="L767" s="40">
        <v>562.01813893999997</v>
      </c>
      <c r="M767" s="40">
        <v>570.48659726999995</v>
      </c>
      <c r="N767" s="40">
        <v>588.42117587999996</v>
      </c>
      <c r="O767" s="40">
        <v>620.22970879000002</v>
      </c>
      <c r="P767" s="40">
        <v>638.19578161000004</v>
      </c>
      <c r="Q767" s="40">
        <v>643.85800472000005</v>
      </c>
      <c r="R767" s="40">
        <v>642.74457957000004</v>
      </c>
      <c r="S767" s="40">
        <v>645.26567134000004</v>
      </c>
      <c r="T767" s="40">
        <v>598.78039956999999</v>
      </c>
      <c r="U767" s="40">
        <v>581.90332521000005</v>
      </c>
      <c r="V767" s="40">
        <v>591.41261238000004</v>
      </c>
      <c r="W767" s="40">
        <v>601.88577803999999</v>
      </c>
      <c r="X767" s="40">
        <v>627.96316282999999</v>
      </c>
      <c r="Y767" s="40">
        <v>656.40617442999996</v>
      </c>
    </row>
    <row r="768" spans="1:25" x14ac:dyDescent="0.3">
      <c r="A768" s="41">
        <v>42788</v>
      </c>
      <c r="B768" s="40">
        <v>643.18249032999995</v>
      </c>
      <c r="C768" s="40">
        <v>657.11224862999995</v>
      </c>
      <c r="D768" s="40">
        <v>662.59513963999996</v>
      </c>
      <c r="E768" s="40">
        <v>666.10058860000004</v>
      </c>
      <c r="F768" s="40">
        <v>663.98211977999995</v>
      </c>
      <c r="G768" s="40">
        <v>652.91405787999997</v>
      </c>
      <c r="H768" s="40">
        <v>629.23224084000003</v>
      </c>
      <c r="I768" s="40">
        <v>589.82352860000003</v>
      </c>
      <c r="J768" s="40">
        <v>572.00130680999996</v>
      </c>
      <c r="K768" s="40">
        <v>560.85736772999996</v>
      </c>
      <c r="L768" s="40">
        <v>563.93222781999998</v>
      </c>
      <c r="M768" s="40">
        <v>576.53373954000006</v>
      </c>
      <c r="N768" s="40">
        <v>609.80811530000005</v>
      </c>
      <c r="O768" s="40">
        <v>605.70359881000002</v>
      </c>
      <c r="P768" s="40">
        <v>624.39380447999997</v>
      </c>
      <c r="Q768" s="40">
        <v>622.83543022000003</v>
      </c>
      <c r="R768" s="40">
        <v>628.78792858999998</v>
      </c>
      <c r="S768" s="40">
        <v>633.47309067000003</v>
      </c>
      <c r="T768" s="40">
        <v>619.86371106000001</v>
      </c>
      <c r="U768" s="40">
        <v>589.34017241000004</v>
      </c>
      <c r="V768" s="40">
        <v>591.93494381000005</v>
      </c>
      <c r="W768" s="40">
        <v>615.84331958999996</v>
      </c>
      <c r="X768" s="40">
        <v>644.12312580000003</v>
      </c>
      <c r="Y768" s="40">
        <v>650.27038597000001</v>
      </c>
    </row>
    <row r="769" spans="1:25" x14ac:dyDescent="0.3">
      <c r="A769" s="41">
        <v>42789</v>
      </c>
      <c r="B769" s="40">
        <v>610.07077585000002</v>
      </c>
      <c r="C769" s="40">
        <v>641.90722821999998</v>
      </c>
      <c r="D769" s="40">
        <v>657.32782537000003</v>
      </c>
      <c r="E769" s="40">
        <v>660.85881341000004</v>
      </c>
      <c r="F769" s="40">
        <v>660.09730175000004</v>
      </c>
      <c r="G769" s="40">
        <v>655.89549838000005</v>
      </c>
      <c r="H769" s="40">
        <v>662.82831048000003</v>
      </c>
      <c r="I769" s="40">
        <v>615.28117065000004</v>
      </c>
      <c r="J769" s="40">
        <v>625.23052689999997</v>
      </c>
      <c r="K769" s="40">
        <v>606.22412845999997</v>
      </c>
      <c r="L769" s="40">
        <v>553.61698144000002</v>
      </c>
      <c r="M769" s="40">
        <v>573.00608215</v>
      </c>
      <c r="N769" s="40">
        <v>638.07488590000003</v>
      </c>
      <c r="O769" s="40">
        <v>631.68992222999998</v>
      </c>
      <c r="P769" s="40">
        <v>624.49366789999999</v>
      </c>
      <c r="Q769" s="40">
        <v>620.24233512000001</v>
      </c>
      <c r="R769" s="40">
        <v>619.79569127000002</v>
      </c>
      <c r="S769" s="40">
        <v>625.81963441000005</v>
      </c>
      <c r="T769" s="40">
        <v>592.68258548999995</v>
      </c>
      <c r="U769" s="40">
        <v>549.87354177999998</v>
      </c>
      <c r="V769" s="40">
        <v>548.08951191999995</v>
      </c>
      <c r="W769" s="40">
        <v>559.73139523999998</v>
      </c>
      <c r="X769" s="40">
        <v>601.36057320999998</v>
      </c>
      <c r="Y769" s="40">
        <v>623.38354118999996</v>
      </c>
    </row>
    <row r="770" spans="1:25" x14ac:dyDescent="0.3">
      <c r="A770" s="41">
        <v>42790</v>
      </c>
      <c r="B770" s="40">
        <v>612.03288091000002</v>
      </c>
      <c r="C770" s="40">
        <v>632.62520099999995</v>
      </c>
      <c r="D770" s="40">
        <v>647.53289042999995</v>
      </c>
      <c r="E770" s="40">
        <v>656.27824053999996</v>
      </c>
      <c r="F770" s="40">
        <v>661.80000500000006</v>
      </c>
      <c r="G770" s="40">
        <v>656.82240808999995</v>
      </c>
      <c r="H770" s="40">
        <v>634.18434045000004</v>
      </c>
      <c r="I770" s="40">
        <v>610.20719728999995</v>
      </c>
      <c r="J770" s="40">
        <v>599.65540335000003</v>
      </c>
      <c r="K770" s="40">
        <v>569.55122330999995</v>
      </c>
      <c r="L770" s="40">
        <v>596.07789180999998</v>
      </c>
      <c r="M770" s="40">
        <v>572.62053018999995</v>
      </c>
      <c r="N770" s="40">
        <v>551.85263243999998</v>
      </c>
      <c r="O770" s="40">
        <v>558.25473256999999</v>
      </c>
      <c r="P770" s="40">
        <v>599.64902429000006</v>
      </c>
      <c r="Q770" s="40">
        <v>597.53915597000002</v>
      </c>
      <c r="R770" s="40">
        <v>596.88512391999996</v>
      </c>
      <c r="S770" s="40">
        <v>589.15560731000005</v>
      </c>
      <c r="T770" s="40">
        <v>587.60534933999998</v>
      </c>
      <c r="U770" s="40">
        <v>578.59281525999995</v>
      </c>
      <c r="V770" s="40">
        <v>572.13119234999999</v>
      </c>
      <c r="W770" s="40">
        <v>556.65498830000001</v>
      </c>
      <c r="X770" s="40">
        <v>550.55229150000002</v>
      </c>
      <c r="Y770" s="40">
        <v>596.70258732000002</v>
      </c>
    </row>
    <row r="771" spans="1:25" x14ac:dyDescent="0.3">
      <c r="A771" s="41">
        <v>42791</v>
      </c>
      <c r="B771" s="40">
        <v>612.53477899999996</v>
      </c>
      <c r="C771" s="40">
        <v>628.96404285000006</v>
      </c>
      <c r="D771" s="40">
        <v>637.50390359999994</v>
      </c>
      <c r="E771" s="40">
        <v>644.49189132000004</v>
      </c>
      <c r="F771" s="40">
        <v>642.78290577999996</v>
      </c>
      <c r="G771" s="40">
        <v>639.24930194000001</v>
      </c>
      <c r="H771" s="40">
        <v>634.75390491999997</v>
      </c>
      <c r="I771" s="40">
        <v>632.36735166000005</v>
      </c>
      <c r="J771" s="40">
        <v>630.92008727999996</v>
      </c>
      <c r="K771" s="40">
        <v>601.85818339000002</v>
      </c>
      <c r="L771" s="40">
        <v>594.05401624000001</v>
      </c>
      <c r="M771" s="40">
        <v>609.69560196999998</v>
      </c>
      <c r="N771" s="40">
        <v>625.50376095000001</v>
      </c>
      <c r="O771" s="40">
        <v>633.04393010000001</v>
      </c>
      <c r="P771" s="40">
        <v>619.42350409999995</v>
      </c>
      <c r="Q771" s="40">
        <v>623.47398575</v>
      </c>
      <c r="R771" s="40">
        <v>628.36321627999996</v>
      </c>
      <c r="S771" s="40">
        <v>617.41347891999999</v>
      </c>
      <c r="T771" s="40">
        <v>592.65368196999998</v>
      </c>
      <c r="U771" s="40">
        <v>570.78362946000004</v>
      </c>
      <c r="V771" s="40">
        <v>578.94103426000004</v>
      </c>
      <c r="W771" s="40">
        <v>583.74390251</v>
      </c>
      <c r="X771" s="40">
        <v>581.94687870999996</v>
      </c>
      <c r="Y771" s="40">
        <v>595.74802972999998</v>
      </c>
    </row>
    <row r="772" spans="1:25" x14ac:dyDescent="0.3">
      <c r="A772" s="41">
        <v>42792</v>
      </c>
      <c r="B772" s="40">
        <v>610.09596973999999</v>
      </c>
      <c r="C772" s="40">
        <v>642.45561713999996</v>
      </c>
      <c r="D772" s="40">
        <v>652.68315867000001</v>
      </c>
      <c r="E772" s="40">
        <v>657.27132994999999</v>
      </c>
      <c r="F772" s="40">
        <v>655.78948759000002</v>
      </c>
      <c r="G772" s="40">
        <v>652.36938932999999</v>
      </c>
      <c r="H772" s="40">
        <v>645.49559538000005</v>
      </c>
      <c r="I772" s="40">
        <v>619.36921252000002</v>
      </c>
      <c r="J772" s="40">
        <v>600.18270281000002</v>
      </c>
      <c r="K772" s="40">
        <v>627.22552151000002</v>
      </c>
      <c r="L772" s="40">
        <v>622.75638828000001</v>
      </c>
      <c r="M772" s="40">
        <v>626.88899300000003</v>
      </c>
      <c r="N772" s="40">
        <v>639.43014001999995</v>
      </c>
      <c r="O772" s="40">
        <v>612.18307950999997</v>
      </c>
      <c r="P772" s="40">
        <v>584.05041666</v>
      </c>
      <c r="Q772" s="40">
        <v>588.55022023000004</v>
      </c>
      <c r="R772" s="40">
        <v>591.84081211</v>
      </c>
      <c r="S772" s="40">
        <v>588.32771300000002</v>
      </c>
      <c r="T772" s="40">
        <v>632.58303077000005</v>
      </c>
      <c r="U772" s="40">
        <v>529.11847879000004</v>
      </c>
      <c r="V772" s="40">
        <v>529.09932171000003</v>
      </c>
      <c r="W772" s="40">
        <v>543.31080085999997</v>
      </c>
      <c r="X772" s="40">
        <v>599.70652518999998</v>
      </c>
      <c r="Y772" s="40">
        <v>602.49073251000004</v>
      </c>
    </row>
    <row r="773" spans="1:25" x14ac:dyDescent="0.3">
      <c r="A773" s="41">
        <v>42793</v>
      </c>
      <c r="B773" s="40">
        <v>665.95479554999997</v>
      </c>
      <c r="C773" s="40">
        <v>690.76883410999994</v>
      </c>
      <c r="D773" s="40">
        <v>707.37321923000002</v>
      </c>
      <c r="E773" s="40">
        <v>713.21535288999996</v>
      </c>
      <c r="F773" s="40">
        <v>712.27804346999994</v>
      </c>
      <c r="G773" s="40">
        <v>697.9755553</v>
      </c>
      <c r="H773" s="40">
        <v>656.99689168999998</v>
      </c>
      <c r="I773" s="40">
        <v>617.91445023999995</v>
      </c>
      <c r="J773" s="40">
        <v>611.32728181000004</v>
      </c>
      <c r="K773" s="40">
        <v>616.23138858000004</v>
      </c>
      <c r="L773" s="40">
        <v>623.70322701999999</v>
      </c>
      <c r="M773" s="40">
        <v>635.33821148000004</v>
      </c>
      <c r="N773" s="40">
        <v>647.85888895999994</v>
      </c>
      <c r="O773" s="40">
        <v>657.79448496999998</v>
      </c>
      <c r="P773" s="40">
        <v>671.46644209999999</v>
      </c>
      <c r="Q773" s="40">
        <v>677.70000917000004</v>
      </c>
      <c r="R773" s="40">
        <v>680.96044429000005</v>
      </c>
      <c r="S773" s="40">
        <v>669.62243210999998</v>
      </c>
      <c r="T773" s="40">
        <v>636.09483367999997</v>
      </c>
      <c r="U773" s="40">
        <v>611.87933969000005</v>
      </c>
      <c r="V773" s="40">
        <v>615.40877089000003</v>
      </c>
      <c r="W773" s="40">
        <v>624.86919766999995</v>
      </c>
      <c r="X773" s="40">
        <v>614.27463322000006</v>
      </c>
      <c r="Y773" s="40">
        <v>632.01088333999996</v>
      </c>
    </row>
    <row r="774" spans="1:25" x14ac:dyDescent="0.3">
      <c r="A774" s="41">
        <v>42794</v>
      </c>
      <c r="B774" s="40">
        <v>690.74484934999998</v>
      </c>
      <c r="C774" s="40">
        <v>701.65245635999997</v>
      </c>
      <c r="D774" s="40">
        <v>703.9739366</v>
      </c>
      <c r="E774" s="40">
        <v>709.95845931999997</v>
      </c>
      <c r="F774" s="40">
        <v>708.90193505000002</v>
      </c>
      <c r="G774" s="40">
        <v>704.08789127</v>
      </c>
      <c r="H774" s="40">
        <v>680.20272327999999</v>
      </c>
      <c r="I774" s="40">
        <v>656.72206277999999</v>
      </c>
      <c r="J774" s="40">
        <v>652.00254559999996</v>
      </c>
      <c r="K774" s="40">
        <v>642.85367606</v>
      </c>
      <c r="L774" s="40">
        <v>639.87653336999995</v>
      </c>
      <c r="M774" s="40">
        <v>649.96207054000001</v>
      </c>
      <c r="N774" s="40">
        <v>653.15888356999994</v>
      </c>
      <c r="O774" s="40">
        <v>665.54141450999998</v>
      </c>
      <c r="P774" s="40">
        <v>677.57903550000003</v>
      </c>
      <c r="Q774" s="40">
        <v>684.92803257000003</v>
      </c>
      <c r="R774" s="40">
        <v>686.62621407999995</v>
      </c>
      <c r="S774" s="40">
        <v>680.04465186000004</v>
      </c>
      <c r="T774" s="40">
        <v>655.55604743000004</v>
      </c>
      <c r="U774" s="40">
        <v>631.14629638999997</v>
      </c>
      <c r="V774" s="40">
        <v>632.79063455000005</v>
      </c>
      <c r="W774" s="40">
        <v>642.92869452000002</v>
      </c>
      <c r="X774" s="40">
        <v>653.06788257999995</v>
      </c>
      <c r="Y774" s="40">
        <v>665.45109820000005</v>
      </c>
    </row>
    <row r="776" spans="1:25" x14ac:dyDescent="0.3">
      <c r="A776" s="127" t="s">
        <v>73</v>
      </c>
      <c r="B776" s="129" t="s">
        <v>146</v>
      </c>
      <c r="C776" s="130"/>
      <c r="D776" s="130"/>
      <c r="E776" s="130"/>
      <c r="F776" s="130"/>
      <c r="G776" s="130"/>
      <c r="H776" s="130"/>
      <c r="I776" s="130"/>
      <c r="J776" s="130"/>
      <c r="K776" s="130"/>
      <c r="L776" s="130"/>
      <c r="M776" s="130"/>
      <c r="N776" s="130"/>
      <c r="O776" s="130"/>
      <c r="P776" s="130"/>
      <c r="Q776" s="130"/>
      <c r="R776" s="130"/>
      <c r="S776" s="130"/>
      <c r="T776" s="130"/>
      <c r="U776" s="130"/>
      <c r="V776" s="130"/>
      <c r="W776" s="130"/>
      <c r="X776" s="130"/>
      <c r="Y776" s="131"/>
    </row>
    <row r="777" spans="1:25" x14ac:dyDescent="0.3">
      <c r="A777" s="128"/>
      <c r="B777" s="46" t="s">
        <v>108</v>
      </c>
      <c r="C777" s="47" t="s">
        <v>109</v>
      </c>
      <c r="D777" s="48" t="s">
        <v>110</v>
      </c>
      <c r="E777" s="47" t="s">
        <v>111</v>
      </c>
      <c r="F777" s="47" t="s">
        <v>112</v>
      </c>
      <c r="G777" s="47" t="s">
        <v>113</v>
      </c>
      <c r="H777" s="47" t="s">
        <v>114</v>
      </c>
      <c r="I777" s="47" t="s">
        <v>115</v>
      </c>
      <c r="J777" s="47" t="s">
        <v>116</v>
      </c>
      <c r="K777" s="46" t="s">
        <v>117</v>
      </c>
      <c r="L777" s="47" t="s">
        <v>118</v>
      </c>
      <c r="M777" s="49" t="s">
        <v>119</v>
      </c>
      <c r="N777" s="46" t="s">
        <v>120</v>
      </c>
      <c r="O777" s="47" t="s">
        <v>121</v>
      </c>
      <c r="P777" s="49" t="s">
        <v>122</v>
      </c>
      <c r="Q777" s="48" t="s">
        <v>123</v>
      </c>
      <c r="R777" s="47" t="s">
        <v>124</v>
      </c>
      <c r="S777" s="48" t="s">
        <v>125</v>
      </c>
      <c r="T777" s="47" t="s">
        <v>126</v>
      </c>
      <c r="U777" s="48" t="s">
        <v>127</v>
      </c>
      <c r="V777" s="47" t="s">
        <v>128</v>
      </c>
      <c r="W777" s="48" t="s">
        <v>129</v>
      </c>
      <c r="X777" s="47" t="s">
        <v>130</v>
      </c>
      <c r="Y777" s="47" t="s">
        <v>131</v>
      </c>
    </row>
    <row r="778" spans="1:25" x14ac:dyDescent="0.3">
      <c r="A778" s="41" t="s">
        <v>218</v>
      </c>
      <c r="B778" s="40">
        <v>840.56605930000001</v>
      </c>
      <c r="C778" s="40">
        <v>871.49907400999996</v>
      </c>
      <c r="D778" s="40">
        <v>888.63267464</v>
      </c>
      <c r="E778" s="40">
        <v>899.13098735000005</v>
      </c>
      <c r="F778" s="40">
        <v>894.84798935000003</v>
      </c>
      <c r="G778" s="40">
        <v>884.42512205000003</v>
      </c>
      <c r="H778" s="40">
        <v>834.17172440000002</v>
      </c>
      <c r="I778" s="40">
        <v>796.24543242000004</v>
      </c>
      <c r="J778" s="40">
        <v>774.28252341999996</v>
      </c>
      <c r="K778" s="40">
        <v>761.00367736999999</v>
      </c>
      <c r="L778" s="40">
        <v>769.31345356999998</v>
      </c>
      <c r="M778" s="40">
        <v>779.06705456999998</v>
      </c>
      <c r="N778" s="40">
        <v>746.27589571999999</v>
      </c>
      <c r="O778" s="40">
        <v>745.57111444999998</v>
      </c>
      <c r="P778" s="40">
        <v>759.18781916</v>
      </c>
      <c r="Q778" s="40">
        <v>765.25424557999997</v>
      </c>
      <c r="R778" s="40">
        <v>768.05521094999995</v>
      </c>
      <c r="S778" s="40">
        <v>755.97316994000005</v>
      </c>
      <c r="T778" s="40">
        <v>713.03120009999998</v>
      </c>
      <c r="U778" s="40">
        <v>700.23338159000002</v>
      </c>
      <c r="V778" s="40">
        <v>717.38328177000005</v>
      </c>
      <c r="W778" s="40">
        <v>731.35854570000004</v>
      </c>
      <c r="X778" s="40">
        <v>755.21152113000005</v>
      </c>
      <c r="Y778" s="40">
        <v>799.48650388999999</v>
      </c>
    </row>
    <row r="779" spans="1:25" x14ac:dyDescent="0.3">
      <c r="A779" s="41">
        <v>42768</v>
      </c>
      <c r="B779" s="40">
        <v>846.65837663000002</v>
      </c>
      <c r="C779" s="40">
        <v>874.40215386</v>
      </c>
      <c r="D779" s="40">
        <v>891.83336711000004</v>
      </c>
      <c r="E779" s="40">
        <v>901.47582064999995</v>
      </c>
      <c r="F779" s="40">
        <v>895.93659729000001</v>
      </c>
      <c r="G779" s="40">
        <v>881.79395720000002</v>
      </c>
      <c r="H779" s="40">
        <v>831.48585510999999</v>
      </c>
      <c r="I779" s="40">
        <v>780.50494188000005</v>
      </c>
      <c r="J779" s="40">
        <v>751.91966735000005</v>
      </c>
      <c r="K779" s="40">
        <v>732.06778263000001</v>
      </c>
      <c r="L779" s="40">
        <v>724.52987585999995</v>
      </c>
      <c r="M779" s="40">
        <v>733.53661492000003</v>
      </c>
      <c r="N779" s="40">
        <v>750.76982571999997</v>
      </c>
      <c r="O779" s="40">
        <v>758.18214578000004</v>
      </c>
      <c r="P779" s="40">
        <v>770.70374905999995</v>
      </c>
      <c r="Q779" s="40">
        <v>778.94812228000001</v>
      </c>
      <c r="R779" s="40">
        <v>779.40566160000003</v>
      </c>
      <c r="S779" s="40">
        <v>769.37520754000002</v>
      </c>
      <c r="T779" s="40">
        <v>723.83642957999996</v>
      </c>
      <c r="U779" s="40">
        <v>707.96577823999996</v>
      </c>
      <c r="V779" s="40">
        <v>718.85803619000001</v>
      </c>
      <c r="W779" s="40">
        <v>740.46223539000005</v>
      </c>
      <c r="X779" s="40">
        <v>759.36633814000004</v>
      </c>
      <c r="Y779" s="40">
        <v>798.49835786000006</v>
      </c>
    </row>
    <row r="780" spans="1:25" x14ac:dyDescent="0.3">
      <c r="A780" s="41">
        <v>42769</v>
      </c>
      <c r="B780" s="40">
        <v>849.38741513000002</v>
      </c>
      <c r="C780" s="40">
        <v>883.55052769999998</v>
      </c>
      <c r="D780" s="40">
        <v>900.87011819999998</v>
      </c>
      <c r="E780" s="40">
        <v>905.24428221000005</v>
      </c>
      <c r="F780" s="40">
        <v>902.57499983000002</v>
      </c>
      <c r="G780" s="40">
        <v>889.68976868000004</v>
      </c>
      <c r="H780" s="40">
        <v>840.57016434000002</v>
      </c>
      <c r="I780" s="40">
        <v>786.98191336000002</v>
      </c>
      <c r="J780" s="40">
        <v>751.70438510999998</v>
      </c>
      <c r="K780" s="40">
        <v>732.94764839000004</v>
      </c>
      <c r="L780" s="40">
        <v>730.92104248999999</v>
      </c>
      <c r="M780" s="40">
        <v>736.39905872999998</v>
      </c>
      <c r="N780" s="40">
        <v>754.06175722</v>
      </c>
      <c r="O780" s="40">
        <v>765.40312113000005</v>
      </c>
      <c r="P780" s="40">
        <v>785.02898893999998</v>
      </c>
      <c r="Q780" s="40">
        <v>789.60412365000002</v>
      </c>
      <c r="R780" s="40">
        <v>772.13684760000001</v>
      </c>
      <c r="S780" s="40">
        <v>760.23934766000002</v>
      </c>
      <c r="T780" s="40">
        <v>719.38729912999997</v>
      </c>
      <c r="U780" s="40">
        <v>710.61027286000001</v>
      </c>
      <c r="V780" s="40">
        <v>716.04712246999998</v>
      </c>
      <c r="W780" s="40">
        <v>728.62965452000003</v>
      </c>
      <c r="X780" s="40">
        <v>750.34105046000002</v>
      </c>
      <c r="Y780" s="40">
        <v>789.42108035000001</v>
      </c>
    </row>
    <row r="781" spans="1:25" x14ac:dyDescent="0.3">
      <c r="A781" s="41">
        <v>42770</v>
      </c>
      <c r="B781" s="40">
        <v>809.21318252000003</v>
      </c>
      <c r="C781" s="40">
        <v>834.99897229999999</v>
      </c>
      <c r="D781" s="40">
        <v>851.89861440000004</v>
      </c>
      <c r="E781" s="40">
        <v>863.45664584999997</v>
      </c>
      <c r="F781" s="40">
        <v>861.94875022999997</v>
      </c>
      <c r="G781" s="40">
        <v>853.72024069999998</v>
      </c>
      <c r="H781" s="40">
        <v>835.74518927999998</v>
      </c>
      <c r="I781" s="40">
        <v>809.36117950000005</v>
      </c>
      <c r="J781" s="40">
        <v>777.43162396000002</v>
      </c>
      <c r="K781" s="40">
        <v>738.77926634000005</v>
      </c>
      <c r="L781" s="40">
        <v>715.98390472000006</v>
      </c>
      <c r="M781" s="40">
        <v>718.46685405000005</v>
      </c>
      <c r="N781" s="40">
        <v>729.88030387000003</v>
      </c>
      <c r="O781" s="40">
        <v>744.38281107</v>
      </c>
      <c r="P781" s="40">
        <v>754.18519938999998</v>
      </c>
      <c r="Q781" s="40">
        <v>760.38652031000004</v>
      </c>
      <c r="R781" s="40">
        <v>759.50055301999998</v>
      </c>
      <c r="S781" s="40">
        <v>749.62712135000004</v>
      </c>
      <c r="T781" s="40">
        <v>708.90064265000001</v>
      </c>
      <c r="U781" s="40">
        <v>719.50469642999997</v>
      </c>
      <c r="V781" s="40">
        <v>738.24370268999996</v>
      </c>
      <c r="W781" s="40">
        <v>720.84791542000005</v>
      </c>
      <c r="X781" s="40">
        <v>722.65491163000002</v>
      </c>
      <c r="Y781" s="40">
        <v>767.97394300999997</v>
      </c>
    </row>
    <row r="782" spans="1:25" x14ac:dyDescent="0.3">
      <c r="A782" s="41">
        <v>42771</v>
      </c>
      <c r="B782" s="40">
        <v>805.15026518000002</v>
      </c>
      <c r="C782" s="40">
        <v>836.36253666000005</v>
      </c>
      <c r="D782" s="40">
        <v>852.33617587000003</v>
      </c>
      <c r="E782" s="40">
        <v>862.82446570000002</v>
      </c>
      <c r="F782" s="40">
        <v>860.51166938999995</v>
      </c>
      <c r="G782" s="40">
        <v>858.26193397999998</v>
      </c>
      <c r="H782" s="40">
        <v>846.91343947999997</v>
      </c>
      <c r="I782" s="40">
        <v>828.33850107000001</v>
      </c>
      <c r="J782" s="40">
        <v>802.59535447999997</v>
      </c>
      <c r="K782" s="40">
        <v>759.88024052000003</v>
      </c>
      <c r="L782" s="40">
        <v>725.25361401999999</v>
      </c>
      <c r="M782" s="40">
        <v>721.64503350999996</v>
      </c>
      <c r="N782" s="40">
        <v>734.32436458999996</v>
      </c>
      <c r="O782" s="40">
        <v>751.58660777</v>
      </c>
      <c r="P782" s="40">
        <v>757.99700052000003</v>
      </c>
      <c r="Q782" s="40">
        <v>766.37243080999997</v>
      </c>
      <c r="R782" s="40">
        <v>766.21944658999996</v>
      </c>
      <c r="S782" s="40">
        <v>750.53439662000005</v>
      </c>
      <c r="T782" s="40">
        <v>707.5259135</v>
      </c>
      <c r="U782" s="40">
        <v>694.91914357999997</v>
      </c>
      <c r="V782" s="40">
        <v>702.59823491999998</v>
      </c>
      <c r="W782" s="40">
        <v>716.94826828999999</v>
      </c>
      <c r="X782" s="40">
        <v>736.70845357999997</v>
      </c>
      <c r="Y782" s="40">
        <v>767.62776142999996</v>
      </c>
    </row>
    <row r="783" spans="1:25" x14ac:dyDescent="0.3">
      <c r="A783" s="41">
        <v>42772</v>
      </c>
      <c r="B783" s="40">
        <v>813.27754880999998</v>
      </c>
      <c r="C783" s="40">
        <v>846.43720514999995</v>
      </c>
      <c r="D783" s="40">
        <v>861.35536847000003</v>
      </c>
      <c r="E783" s="40">
        <v>868.60851185000001</v>
      </c>
      <c r="F783" s="40">
        <v>867.53484828000001</v>
      </c>
      <c r="G783" s="40">
        <v>850.11406425999996</v>
      </c>
      <c r="H783" s="40">
        <v>804.52945657999999</v>
      </c>
      <c r="I783" s="40">
        <v>746.72715327000003</v>
      </c>
      <c r="J783" s="40">
        <v>730.30413685999997</v>
      </c>
      <c r="K783" s="40">
        <v>725.08929588000001</v>
      </c>
      <c r="L783" s="40">
        <v>720.62745288999997</v>
      </c>
      <c r="M783" s="40">
        <v>720.84291289999999</v>
      </c>
      <c r="N783" s="40">
        <v>724.99895017999995</v>
      </c>
      <c r="O783" s="40">
        <v>733.11654824000004</v>
      </c>
      <c r="P783" s="40">
        <v>746.63312428999996</v>
      </c>
      <c r="Q783" s="40">
        <v>755.40708386999995</v>
      </c>
      <c r="R783" s="40">
        <v>754.33550844000001</v>
      </c>
      <c r="S783" s="40">
        <v>745.12337749999995</v>
      </c>
      <c r="T783" s="40">
        <v>723.15701387000001</v>
      </c>
      <c r="U783" s="40">
        <v>712.91422547000002</v>
      </c>
      <c r="V783" s="40">
        <v>715.13794947999997</v>
      </c>
      <c r="W783" s="40">
        <v>724.94191247000003</v>
      </c>
      <c r="X783" s="40">
        <v>745.32901462999996</v>
      </c>
      <c r="Y783" s="40">
        <v>784.02910786999996</v>
      </c>
    </row>
    <row r="784" spans="1:25" x14ac:dyDescent="0.3">
      <c r="A784" s="41">
        <v>42773</v>
      </c>
      <c r="B784" s="40">
        <v>827.43131076999998</v>
      </c>
      <c r="C784" s="40">
        <v>858.99859948999995</v>
      </c>
      <c r="D784" s="40">
        <v>877.02704315000005</v>
      </c>
      <c r="E784" s="40">
        <v>884.24104556999998</v>
      </c>
      <c r="F784" s="40">
        <v>881.53316347999998</v>
      </c>
      <c r="G784" s="40">
        <v>869.73305195</v>
      </c>
      <c r="H784" s="40">
        <v>820.07706794000001</v>
      </c>
      <c r="I784" s="40">
        <v>763.95208981999997</v>
      </c>
      <c r="J784" s="40">
        <v>738.89881465999997</v>
      </c>
      <c r="K784" s="40">
        <v>725.23857886999997</v>
      </c>
      <c r="L784" s="40">
        <v>724.52861508000001</v>
      </c>
      <c r="M784" s="40">
        <v>733.59301651999999</v>
      </c>
      <c r="N784" s="40">
        <v>748.84264789999997</v>
      </c>
      <c r="O784" s="40">
        <v>759.16876666999997</v>
      </c>
      <c r="P784" s="40">
        <v>768.36672265000004</v>
      </c>
      <c r="Q784" s="40">
        <v>773.32262952999997</v>
      </c>
      <c r="R784" s="40">
        <v>780.53217355000004</v>
      </c>
      <c r="S784" s="40">
        <v>766.78039595999996</v>
      </c>
      <c r="T784" s="40">
        <v>726.85992609000004</v>
      </c>
      <c r="U784" s="40">
        <v>707.87279895999995</v>
      </c>
      <c r="V784" s="40">
        <v>716.83858205000001</v>
      </c>
      <c r="W784" s="40">
        <v>733.44368777</v>
      </c>
      <c r="X784" s="40">
        <v>761.72227932999999</v>
      </c>
      <c r="Y784" s="40">
        <v>800.26822113000003</v>
      </c>
    </row>
    <row r="785" spans="1:25" x14ac:dyDescent="0.3">
      <c r="A785" s="41">
        <v>42774</v>
      </c>
      <c r="B785" s="40">
        <v>824.09494063</v>
      </c>
      <c r="C785" s="40">
        <v>855.40268721999996</v>
      </c>
      <c r="D785" s="40">
        <v>870.18422927999995</v>
      </c>
      <c r="E785" s="40">
        <v>875.30774775999998</v>
      </c>
      <c r="F785" s="40">
        <v>873.83668683999997</v>
      </c>
      <c r="G785" s="40">
        <v>860.45583492000003</v>
      </c>
      <c r="H785" s="40">
        <v>810.67011890000003</v>
      </c>
      <c r="I785" s="40">
        <v>755.48197029000005</v>
      </c>
      <c r="J785" s="40">
        <v>729.89708822</v>
      </c>
      <c r="K785" s="40">
        <v>719.24818699000002</v>
      </c>
      <c r="L785" s="40">
        <v>718.48908194000001</v>
      </c>
      <c r="M785" s="40">
        <v>724.55015016000004</v>
      </c>
      <c r="N785" s="40">
        <v>737.67444776000002</v>
      </c>
      <c r="O785" s="40">
        <v>744.68756862999999</v>
      </c>
      <c r="P785" s="40">
        <v>755.69959689999996</v>
      </c>
      <c r="Q785" s="40">
        <v>766.19192074</v>
      </c>
      <c r="R785" s="40">
        <v>767.67815848999999</v>
      </c>
      <c r="S785" s="40">
        <v>750.10272409000004</v>
      </c>
      <c r="T785" s="40">
        <v>709.87851346000002</v>
      </c>
      <c r="U785" s="40">
        <v>704.22864662999996</v>
      </c>
      <c r="V785" s="40">
        <v>701.75033684000005</v>
      </c>
      <c r="W785" s="40">
        <v>717.16140482000003</v>
      </c>
      <c r="X785" s="40">
        <v>739.46152990999997</v>
      </c>
      <c r="Y785" s="40">
        <v>779.12818906999996</v>
      </c>
    </row>
    <row r="786" spans="1:25" x14ac:dyDescent="0.3">
      <c r="A786" s="41">
        <v>42775</v>
      </c>
      <c r="B786" s="40">
        <v>760.90335846999994</v>
      </c>
      <c r="C786" s="40">
        <v>786.65295880999997</v>
      </c>
      <c r="D786" s="40">
        <v>801.61593856000002</v>
      </c>
      <c r="E786" s="40">
        <v>807.64800902000002</v>
      </c>
      <c r="F786" s="40">
        <v>811.20679028999996</v>
      </c>
      <c r="G786" s="40">
        <v>799.11094792999995</v>
      </c>
      <c r="H786" s="40">
        <v>750.80492749999996</v>
      </c>
      <c r="I786" s="40">
        <v>705.92162693</v>
      </c>
      <c r="J786" s="40">
        <v>705.05096776000005</v>
      </c>
      <c r="K786" s="40">
        <v>707.48408701999995</v>
      </c>
      <c r="L786" s="40">
        <v>706.19691540999997</v>
      </c>
      <c r="M786" s="40">
        <v>710.47985027000004</v>
      </c>
      <c r="N786" s="40">
        <v>708.13774704000002</v>
      </c>
      <c r="O786" s="40">
        <v>706.97559185</v>
      </c>
      <c r="P786" s="40">
        <v>707.69593630999998</v>
      </c>
      <c r="Q786" s="40">
        <v>716.24199737000004</v>
      </c>
      <c r="R786" s="40">
        <v>720.00964783999996</v>
      </c>
      <c r="S786" s="40">
        <v>704.75054800999999</v>
      </c>
      <c r="T786" s="40">
        <v>686.85790153000005</v>
      </c>
      <c r="U786" s="40">
        <v>681.8414123</v>
      </c>
      <c r="V786" s="40">
        <v>686.09786403999999</v>
      </c>
      <c r="W786" s="40">
        <v>690.32763677000003</v>
      </c>
      <c r="X786" s="40">
        <v>694.14380153000002</v>
      </c>
      <c r="Y786" s="40">
        <v>724.60740559999999</v>
      </c>
    </row>
    <row r="787" spans="1:25" x14ac:dyDescent="0.3">
      <c r="A787" s="41">
        <v>42776</v>
      </c>
      <c r="B787" s="40">
        <v>771.74307180999995</v>
      </c>
      <c r="C787" s="40">
        <v>796.24608654999997</v>
      </c>
      <c r="D787" s="40">
        <v>809.42231986000002</v>
      </c>
      <c r="E787" s="40">
        <v>815.23489687999995</v>
      </c>
      <c r="F787" s="40">
        <v>814.53534031000004</v>
      </c>
      <c r="G787" s="40">
        <v>803.22602997000001</v>
      </c>
      <c r="H787" s="40">
        <v>756.64082345999998</v>
      </c>
      <c r="I787" s="40">
        <v>730.46203628000001</v>
      </c>
      <c r="J787" s="40">
        <v>717.45719855000004</v>
      </c>
      <c r="K787" s="40">
        <v>705.61018363999995</v>
      </c>
      <c r="L787" s="40">
        <v>697.18672873000003</v>
      </c>
      <c r="M787" s="40">
        <v>705.92559008000001</v>
      </c>
      <c r="N787" s="40">
        <v>713.76059830999998</v>
      </c>
      <c r="O787" s="40">
        <v>716.29995031999999</v>
      </c>
      <c r="P787" s="40">
        <v>716.97590556</v>
      </c>
      <c r="Q787" s="40">
        <v>716.57846576999998</v>
      </c>
      <c r="R787" s="40">
        <v>712.84570205</v>
      </c>
      <c r="S787" s="40">
        <v>713.96202673000005</v>
      </c>
      <c r="T787" s="40">
        <v>701.44765201999996</v>
      </c>
      <c r="U787" s="40">
        <v>684.50245070000005</v>
      </c>
      <c r="V787" s="40">
        <v>696.77876278999997</v>
      </c>
      <c r="W787" s="40">
        <v>711.05961720000005</v>
      </c>
      <c r="X787" s="40">
        <v>713.45085369000003</v>
      </c>
      <c r="Y787" s="40">
        <v>731.32371995000005</v>
      </c>
    </row>
    <row r="788" spans="1:25" x14ac:dyDescent="0.3">
      <c r="A788" s="41">
        <v>42777</v>
      </c>
      <c r="B788" s="40">
        <v>759.62300861000006</v>
      </c>
      <c r="C788" s="40">
        <v>788.42406100999995</v>
      </c>
      <c r="D788" s="40">
        <v>802.00296091999996</v>
      </c>
      <c r="E788" s="40">
        <v>806.20356867999999</v>
      </c>
      <c r="F788" s="40">
        <v>810.33568219999995</v>
      </c>
      <c r="G788" s="40">
        <v>805.60875844999998</v>
      </c>
      <c r="H788" s="40">
        <v>785.05343495</v>
      </c>
      <c r="I788" s="40">
        <v>760.02427439999997</v>
      </c>
      <c r="J788" s="40">
        <v>733.82975351000005</v>
      </c>
      <c r="K788" s="40">
        <v>729.17029013000001</v>
      </c>
      <c r="L788" s="40">
        <v>723.20371590000002</v>
      </c>
      <c r="M788" s="40">
        <v>726.76300576000006</v>
      </c>
      <c r="N788" s="40">
        <v>728.91995978</v>
      </c>
      <c r="O788" s="40">
        <v>726.01814464999995</v>
      </c>
      <c r="P788" s="40">
        <v>727.65115438999999</v>
      </c>
      <c r="Q788" s="40">
        <v>733.44141091999995</v>
      </c>
      <c r="R788" s="40">
        <v>737.05216780000001</v>
      </c>
      <c r="S788" s="40">
        <v>723.72692776999997</v>
      </c>
      <c r="T788" s="40">
        <v>712.53338004</v>
      </c>
      <c r="U788" s="40">
        <v>708.41340728</v>
      </c>
      <c r="V788" s="40">
        <v>710.97960136999995</v>
      </c>
      <c r="W788" s="40">
        <v>714.71748629000001</v>
      </c>
      <c r="X788" s="40">
        <v>716.75573271999997</v>
      </c>
      <c r="Y788" s="40">
        <v>735.26382432000003</v>
      </c>
    </row>
    <row r="789" spans="1:25" x14ac:dyDescent="0.3">
      <c r="A789" s="41">
        <v>42778</v>
      </c>
      <c r="B789" s="40">
        <v>734.99063187000002</v>
      </c>
      <c r="C789" s="40">
        <v>763.54174785999999</v>
      </c>
      <c r="D789" s="40">
        <v>766.60243471000001</v>
      </c>
      <c r="E789" s="40">
        <v>767.51570936999997</v>
      </c>
      <c r="F789" s="40">
        <v>766.51490363000005</v>
      </c>
      <c r="G789" s="40">
        <v>760.49773144999995</v>
      </c>
      <c r="H789" s="40">
        <v>757.92225780000001</v>
      </c>
      <c r="I789" s="40">
        <v>767.60888203000002</v>
      </c>
      <c r="J789" s="40">
        <v>752.08043165000004</v>
      </c>
      <c r="K789" s="40">
        <v>722.14735669000004</v>
      </c>
      <c r="L789" s="40">
        <v>703.53384849999998</v>
      </c>
      <c r="M789" s="40">
        <v>706.96196462</v>
      </c>
      <c r="N789" s="40">
        <v>710.91647569999998</v>
      </c>
      <c r="O789" s="40">
        <v>756.78536138000004</v>
      </c>
      <c r="P789" s="40">
        <v>764.47017596000001</v>
      </c>
      <c r="Q789" s="40">
        <v>765.24865745</v>
      </c>
      <c r="R789" s="40">
        <v>762.27424857999995</v>
      </c>
      <c r="S789" s="40">
        <v>738.69201392000002</v>
      </c>
      <c r="T789" s="40">
        <v>694.72129611000003</v>
      </c>
      <c r="U789" s="40">
        <v>696.82079963000001</v>
      </c>
      <c r="V789" s="40">
        <v>692.74078213999996</v>
      </c>
      <c r="W789" s="40">
        <v>700.13034672000003</v>
      </c>
      <c r="X789" s="40">
        <v>706.19508269000005</v>
      </c>
      <c r="Y789" s="40">
        <v>750.56973247999997</v>
      </c>
    </row>
    <row r="790" spans="1:25" x14ac:dyDescent="0.3">
      <c r="A790" s="41">
        <v>42779</v>
      </c>
      <c r="B790" s="40">
        <v>786.68314766000003</v>
      </c>
      <c r="C790" s="40">
        <v>819.25277243000005</v>
      </c>
      <c r="D790" s="40">
        <v>833.33870945000001</v>
      </c>
      <c r="E790" s="40">
        <v>831.14217546999998</v>
      </c>
      <c r="F790" s="40">
        <v>830.34822431999999</v>
      </c>
      <c r="G790" s="40">
        <v>818.29256267000005</v>
      </c>
      <c r="H790" s="40">
        <v>781.16018110000005</v>
      </c>
      <c r="I790" s="40">
        <v>729.87244096999996</v>
      </c>
      <c r="J790" s="40">
        <v>708.28116731</v>
      </c>
      <c r="K790" s="40">
        <v>708.97001323999996</v>
      </c>
      <c r="L790" s="40">
        <v>702.91624628</v>
      </c>
      <c r="M790" s="40">
        <v>700.53602114</v>
      </c>
      <c r="N790" s="40">
        <v>707.19127748999995</v>
      </c>
      <c r="O790" s="40">
        <v>715.95504445999995</v>
      </c>
      <c r="P790" s="40">
        <v>724.20218522000005</v>
      </c>
      <c r="Q790" s="40">
        <v>732.90029990999994</v>
      </c>
      <c r="R790" s="40">
        <v>731.32621992999998</v>
      </c>
      <c r="S790" s="40">
        <v>722.19062197999995</v>
      </c>
      <c r="T790" s="40">
        <v>700.68077117999997</v>
      </c>
      <c r="U790" s="40">
        <v>712.31797818999996</v>
      </c>
      <c r="V790" s="40">
        <v>707.04024455000001</v>
      </c>
      <c r="W790" s="40">
        <v>699.38176266000005</v>
      </c>
      <c r="X790" s="40">
        <v>708.55213619000006</v>
      </c>
      <c r="Y790" s="40">
        <v>761.61605049000002</v>
      </c>
    </row>
    <row r="791" spans="1:25" x14ac:dyDescent="0.3">
      <c r="A791" s="41">
        <v>42780</v>
      </c>
      <c r="B791" s="40">
        <v>715.46335707000003</v>
      </c>
      <c r="C791" s="40">
        <v>712.93713345000003</v>
      </c>
      <c r="D791" s="40">
        <v>720.44406260000005</v>
      </c>
      <c r="E791" s="40">
        <v>724.26319205000004</v>
      </c>
      <c r="F791" s="40">
        <v>725.16369405</v>
      </c>
      <c r="G791" s="40">
        <v>717.48327025000003</v>
      </c>
      <c r="H791" s="40">
        <v>723.48912730999996</v>
      </c>
      <c r="I791" s="40">
        <v>733.44884274000003</v>
      </c>
      <c r="J791" s="40">
        <v>737.62392398999998</v>
      </c>
      <c r="K791" s="40">
        <v>738.48738748999995</v>
      </c>
      <c r="L791" s="40">
        <v>739.43808796999997</v>
      </c>
      <c r="M791" s="40">
        <v>733.88733103000004</v>
      </c>
      <c r="N791" s="40">
        <v>730.39253912000004</v>
      </c>
      <c r="O791" s="40">
        <v>741.82962792000001</v>
      </c>
      <c r="P791" s="40">
        <v>747.25186840000003</v>
      </c>
      <c r="Q791" s="40">
        <v>745.76032018000001</v>
      </c>
      <c r="R791" s="40">
        <v>743.32403807000003</v>
      </c>
      <c r="S791" s="40">
        <v>744.52799184000003</v>
      </c>
      <c r="T791" s="40">
        <v>741.10266850999994</v>
      </c>
      <c r="U791" s="40">
        <v>740.96407188000001</v>
      </c>
      <c r="V791" s="40">
        <v>740.79096038</v>
      </c>
      <c r="W791" s="40">
        <v>743.19319679</v>
      </c>
      <c r="X791" s="40">
        <v>741.92892948999997</v>
      </c>
      <c r="Y791" s="40">
        <v>743.57205929999998</v>
      </c>
    </row>
    <row r="792" spans="1:25" x14ac:dyDescent="0.3">
      <c r="A792" s="41">
        <v>42781</v>
      </c>
      <c r="B792" s="40">
        <v>741.53980227</v>
      </c>
      <c r="C792" s="40">
        <v>773.22116395</v>
      </c>
      <c r="D792" s="40">
        <v>785.82205304000001</v>
      </c>
      <c r="E792" s="40">
        <v>792.24183908999998</v>
      </c>
      <c r="F792" s="40">
        <v>790.80910137000001</v>
      </c>
      <c r="G792" s="40">
        <v>775.09123703</v>
      </c>
      <c r="H792" s="40">
        <v>742.14529958000003</v>
      </c>
      <c r="I792" s="40">
        <v>744.67286567999997</v>
      </c>
      <c r="J792" s="40">
        <v>750.31149241000003</v>
      </c>
      <c r="K792" s="40">
        <v>749.57706498000005</v>
      </c>
      <c r="L792" s="40">
        <v>750.47880758999997</v>
      </c>
      <c r="M792" s="40">
        <v>746.57522606999999</v>
      </c>
      <c r="N792" s="40">
        <v>747.41073695</v>
      </c>
      <c r="O792" s="40">
        <v>742.43884363999996</v>
      </c>
      <c r="P792" s="40">
        <v>742.89383825000004</v>
      </c>
      <c r="Q792" s="40">
        <v>743.24554175000003</v>
      </c>
      <c r="R792" s="40">
        <v>738.34265627000002</v>
      </c>
      <c r="S792" s="40">
        <v>741.46730031000004</v>
      </c>
      <c r="T792" s="40">
        <v>751.93476422000003</v>
      </c>
      <c r="U792" s="40">
        <v>768.75069434</v>
      </c>
      <c r="V792" s="40">
        <v>782.05325880999999</v>
      </c>
      <c r="W792" s="40">
        <v>785.65917090999994</v>
      </c>
      <c r="X792" s="40">
        <v>785.64108799999997</v>
      </c>
      <c r="Y792" s="40">
        <v>798.43862509999997</v>
      </c>
    </row>
    <row r="793" spans="1:25" x14ac:dyDescent="0.3">
      <c r="A793" s="41">
        <v>42782</v>
      </c>
      <c r="B793" s="40">
        <v>731.16004371999998</v>
      </c>
      <c r="C793" s="40">
        <v>741.21016325000005</v>
      </c>
      <c r="D793" s="40">
        <v>759.22954393999999</v>
      </c>
      <c r="E793" s="40">
        <v>764.74668727000005</v>
      </c>
      <c r="F793" s="40">
        <v>763.18620769999995</v>
      </c>
      <c r="G793" s="40">
        <v>750.89018333000001</v>
      </c>
      <c r="H793" s="40">
        <v>725.76703861999999</v>
      </c>
      <c r="I793" s="40">
        <v>746.43837283000005</v>
      </c>
      <c r="J793" s="40">
        <v>760.36598594999998</v>
      </c>
      <c r="K793" s="40">
        <v>760.96804082999995</v>
      </c>
      <c r="L793" s="40">
        <v>756.07357252999998</v>
      </c>
      <c r="M793" s="40">
        <v>753.14089992000004</v>
      </c>
      <c r="N793" s="40">
        <v>749.23644380999997</v>
      </c>
      <c r="O793" s="40">
        <v>749.18980265000005</v>
      </c>
      <c r="P793" s="40">
        <v>751.53647674000001</v>
      </c>
      <c r="Q793" s="40">
        <v>749.80878456999994</v>
      </c>
      <c r="R793" s="40">
        <v>747.68807847000005</v>
      </c>
      <c r="S793" s="40">
        <v>747.62418931000002</v>
      </c>
      <c r="T793" s="40">
        <v>743.69429486000001</v>
      </c>
      <c r="U793" s="40">
        <v>746.48930920999999</v>
      </c>
      <c r="V793" s="40">
        <v>749.91644716999997</v>
      </c>
      <c r="W793" s="40">
        <v>749.81135199000005</v>
      </c>
      <c r="X793" s="40">
        <v>748.94383219999997</v>
      </c>
      <c r="Y793" s="40">
        <v>750.62284855999997</v>
      </c>
    </row>
    <row r="794" spans="1:25" x14ac:dyDescent="0.3">
      <c r="A794" s="41">
        <v>42783</v>
      </c>
      <c r="B794" s="40">
        <v>762.42346212999996</v>
      </c>
      <c r="C794" s="40">
        <v>800.65323661000002</v>
      </c>
      <c r="D794" s="40">
        <v>811.77969150000001</v>
      </c>
      <c r="E794" s="40">
        <v>820.84304837000002</v>
      </c>
      <c r="F794" s="40">
        <v>816.98349996000002</v>
      </c>
      <c r="G794" s="40">
        <v>797.66315187999999</v>
      </c>
      <c r="H794" s="40">
        <v>758.07360332999997</v>
      </c>
      <c r="I794" s="40">
        <v>758.25178007</v>
      </c>
      <c r="J794" s="40">
        <v>758.70385610999995</v>
      </c>
      <c r="K794" s="40">
        <v>761.49206263999997</v>
      </c>
      <c r="L794" s="40">
        <v>757.57193437000001</v>
      </c>
      <c r="M794" s="40">
        <v>751.75356796000005</v>
      </c>
      <c r="N794" s="40">
        <v>747.18886547</v>
      </c>
      <c r="O794" s="40">
        <v>746.96715440000003</v>
      </c>
      <c r="P794" s="40">
        <v>736.50442329999998</v>
      </c>
      <c r="Q794" s="40">
        <v>736.86870481000005</v>
      </c>
      <c r="R794" s="40">
        <v>734.23949561999996</v>
      </c>
      <c r="S794" s="40">
        <v>732.12079167000002</v>
      </c>
      <c r="T794" s="40">
        <v>727.69613116999994</v>
      </c>
      <c r="U794" s="40">
        <v>727.57887458000005</v>
      </c>
      <c r="V794" s="40">
        <v>727.89556458000004</v>
      </c>
      <c r="W794" s="40">
        <v>680.16508277000003</v>
      </c>
      <c r="X794" s="40">
        <v>644.79701352999996</v>
      </c>
      <c r="Y794" s="40">
        <v>677.25855189000004</v>
      </c>
    </row>
    <row r="795" spans="1:25" x14ac:dyDescent="0.3">
      <c r="A795" s="41">
        <v>42784</v>
      </c>
      <c r="B795" s="40">
        <v>754.24368818000005</v>
      </c>
      <c r="C795" s="40">
        <v>758.58681085000001</v>
      </c>
      <c r="D795" s="40">
        <v>786.21944542999995</v>
      </c>
      <c r="E795" s="40">
        <v>794.41760159</v>
      </c>
      <c r="F795" s="40">
        <v>792.03845156</v>
      </c>
      <c r="G795" s="40">
        <v>781.29948314000001</v>
      </c>
      <c r="H795" s="40">
        <v>741.84207027000002</v>
      </c>
      <c r="I795" s="40">
        <v>723.79590741000004</v>
      </c>
      <c r="J795" s="40">
        <v>676.46856830000002</v>
      </c>
      <c r="K795" s="40">
        <v>673.32921906000001</v>
      </c>
      <c r="L795" s="40">
        <v>677.10140923999995</v>
      </c>
      <c r="M795" s="40">
        <v>679.12266451000005</v>
      </c>
      <c r="N795" s="40">
        <v>674.87647763999996</v>
      </c>
      <c r="O795" s="40">
        <v>674.57116054999995</v>
      </c>
      <c r="P795" s="40">
        <v>675.45994976999998</v>
      </c>
      <c r="Q795" s="40">
        <v>672.57267466999997</v>
      </c>
      <c r="R795" s="40">
        <v>652.14855121999994</v>
      </c>
      <c r="S795" s="40">
        <v>675.08694446000004</v>
      </c>
      <c r="T795" s="40">
        <v>671.47517990999995</v>
      </c>
      <c r="U795" s="40">
        <v>670.57868099999996</v>
      </c>
      <c r="V795" s="40">
        <v>673.51651460999994</v>
      </c>
      <c r="W795" s="40">
        <v>677.10484708000001</v>
      </c>
      <c r="X795" s="40">
        <v>673.06525227999998</v>
      </c>
      <c r="Y795" s="40">
        <v>683.70027117999996</v>
      </c>
    </row>
    <row r="796" spans="1:25" x14ac:dyDescent="0.3">
      <c r="A796" s="41">
        <v>42785</v>
      </c>
      <c r="B796" s="40">
        <v>697.96918966999999</v>
      </c>
      <c r="C796" s="40">
        <v>733.08732442999997</v>
      </c>
      <c r="D796" s="40">
        <v>748.08823977999998</v>
      </c>
      <c r="E796" s="40">
        <v>756.63391273000002</v>
      </c>
      <c r="F796" s="40">
        <v>750.79848359000005</v>
      </c>
      <c r="G796" s="40">
        <v>749.94539006000002</v>
      </c>
      <c r="H796" s="40">
        <v>738.55924913000001</v>
      </c>
      <c r="I796" s="40">
        <v>720.92335837999997</v>
      </c>
      <c r="J796" s="40">
        <v>709.55149441000003</v>
      </c>
      <c r="K796" s="40">
        <v>678.88924197999995</v>
      </c>
      <c r="L796" s="40">
        <v>671.53432926000005</v>
      </c>
      <c r="M796" s="40">
        <v>674.20078809999995</v>
      </c>
      <c r="N796" s="40">
        <v>693.68601804000002</v>
      </c>
      <c r="O796" s="40">
        <v>715.22636680000005</v>
      </c>
      <c r="P796" s="40">
        <v>721.40794869000001</v>
      </c>
      <c r="Q796" s="40">
        <v>724.68058616999997</v>
      </c>
      <c r="R796" s="40">
        <v>716.60787576999996</v>
      </c>
      <c r="S796" s="40">
        <v>698.64584004000005</v>
      </c>
      <c r="T796" s="40">
        <v>673.70010362000005</v>
      </c>
      <c r="U796" s="40">
        <v>683.41880027000002</v>
      </c>
      <c r="V796" s="40">
        <v>677.51051374999997</v>
      </c>
      <c r="W796" s="40">
        <v>673.06639456000005</v>
      </c>
      <c r="X796" s="40">
        <v>689.34612066</v>
      </c>
      <c r="Y796" s="40">
        <v>720.91312908999998</v>
      </c>
    </row>
    <row r="797" spans="1:25" x14ac:dyDescent="0.3">
      <c r="A797" s="41">
        <v>42786</v>
      </c>
      <c r="B797" s="40">
        <v>729.09551537000004</v>
      </c>
      <c r="C797" s="40">
        <v>743.69209252999997</v>
      </c>
      <c r="D797" s="40">
        <v>753.23917186999995</v>
      </c>
      <c r="E797" s="40">
        <v>756.35019102000001</v>
      </c>
      <c r="F797" s="40">
        <v>756.77447157999995</v>
      </c>
      <c r="G797" s="40">
        <v>752.54693507000002</v>
      </c>
      <c r="H797" s="40">
        <v>732.51758165000001</v>
      </c>
      <c r="I797" s="40">
        <v>746.96202957000003</v>
      </c>
      <c r="J797" s="40">
        <v>726.79820729999994</v>
      </c>
      <c r="K797" s="40">
        <v>699.47718814999996</v>
      </c>
      <c r="L797" s="40">
        <v>696.03270462</v>
      </c>
      <c r="M797" s="40">
        <v>694.42235952999999</v>
      </c>
      <c r="N797" s="40">
        <v>687.64087474999997</v>
      </c>
      <c r="O797" s="40">
        <v>704.90492074999997</v>
      </c>
      <c r="P797" s="40">
        <v>727.27426404000005</v>
      </c>
      <c r="Q797" s="40">
        <v>726.12466720999998</v>
      </c>
      <c r="R797" s="40">
        <v>726.47073697999997</v>
      </c>
      <c r="S797" s="40">
        <v>700.91139956999996</v>
      </c>
      <c r="T797" s="40">
        <v>683.74348425000005</v>
      </c>
      <c r="U797" s="40">
        <v>689.19542355999999</v>
      </c>
      <c r="V797" s="40">
        <v>684.17843805999996</v>
      </c>
      <c r="W797" s="40">
        <v>684.46766802000002</v>
      </c>
      <c r="X797" s="40">
        <v>704.48873226000001</v>
      </c>
      <c r="Y797" s="40">
        <v>723.03604584000004</v>
      </c>
    </row>
    <row r="798" spans="1:25" x14ac:dyDescent="0.3">
      <c r="A798" s="41">
        <v>42787</v>
      </c>
      <c r="B798" s="40">
        <v>739.77537448999999</v>
      </c>
      <c r="C798" s="40">
        <v>774.05119649000005</v>
      </c>
      <c r="D798" s="40">
        <v>773.62547960999996</v>
      </c>
      <c r="E798" s="40">
        <v>771.49241036000001</v>
      </c>
      <c r="F798" s="40">
        <v>770.89752505000001</v>
      </c>
      <c r="G798" s="40">
        <v>774.32563763999997</v>
      </c>
      <c r="H798" s="40">
        <v>736.51929904999997</v>
      </c>
      <c r="I798" s="40">
        <v>691.45648341000003</v>
      </c>
      <c r="J798" s="40">
        <v>666.50789038999994</v>
      </c>
      <c r="K798" s="40">
        <v>653.12795141000004</v>
      </c>
      <c r="L798" s="40">
        <v>648.48246800000004</v>
      </c>
      <c r="M798" s="40">
        <v>658.25376607999999</v>
      </c>
      <c r="N798" s="40">
        <v>678.94751063000001</v>
      </c>
      <c r="O798" s="40">
        <v>715.64966399000002</v>
      </c>
      <c r="P798" s="40">
        <v>736.37974801999997</v>
      </c>
      <c r="Q798" s="40">
        <v>742.91308236999998</v>
      </c>
      <c r="R798" s="40">
        <v>741.62836103999996</v>
      </c>
      <c r="S798" s="40">
        <v>744.53731309</v>
      </c>
      <c r="T798" s="40">
        <v>690.90046103999998</v>
      </c>
      <c r="U798" s="40">
        <v>671.42691371000001</v>
      </c>
      <c r="V798" s="40">
        <v>682.39916813000002</v>
      </c>
      <c r="W798" s="40">
        <v>694.48359004999998</v>
      </c>
      <c r="X798" s="40">
        <v>724.57288018999998</v>
      </c>
      <c r="Y798" s="40">
        <v>757.39173973000004</v>
      </c>
    </row>
    <row r="799" spans="1:25" x14ac:dyDescent="0.3">
      <c r="A799" s="41">
        <v>42788</v>
      </c>
      <c r="B799" s="40">
        <v>742.13364268999999</v>
      </c>
      <c r="C799" s="40">
        <v>758.20644073000005</v>
      </c>
      <c r="D799" s="40">
        <v>764.53285343000005</v>
      </c>
      <c r="E799" s="40">
        <v>768.57760223000002</v>
      </c>
      <c r="F799" s="40">
        <v>766.13321513000005</v>
      </c>
      <c r="G799" s="40">
        <v>753.36237447999997</v>
      </c>
      <c r="H799" s="40">
        <v>726.03720096999996</v>
      </c>
      <c r="I799" s="40">
        <v>680.56560992000004</v>
      </c>
      <c r="J799" s="40">
        <v>660.00150785000005</v>
      </c>
      <c r="K799" s="40">
        <v>647.14311662</v>
      </c>
      <c r="L799" s="40">
        <v>650.69103210000003</v>
      </c>
      <c r="M799" s="40">
        <v>665.23123793000002</v>
      </c>
      <c r="N799" s="40">
        <v>703.62474841999995</v>
      </c>
      <c r="O799" s="40">
        <v>698.88876785000002</v>
      </c>
      <c r="P799" s="40">
        <v>720.45438979000005</v>
      </c>
      <c r="Q799" s="40">
        <v>718.65626564000002</v>
      </c>
      <c r="R799" s="40">
        <v>725.52453299000001</v>
      </c>
      <c r="S799" s="40">
        <v>730.93048923000003</v>
      </c>
      <c r="T799" s="40">
        <v>715.22735891000002</v>
      </c>
      <c r="U799" s="40">
        <v>680.00789124000005</v>
      </c>
      <c r="V799" s="40">
        <v>683.00185824000005</v>
      </c>
      <c r="W799" s="40">
        <v>710.58844567999995</v>
      </c>
      <c r="X799" s="40">
        <v>743.21899130999998</v>
      </c>
      <c r="Y799" s="40">
        <v>750.31198381000002</v>
      </c>
    </row>
    <row r="800" spans="1:25" x14ac:dyDescent="0.3">
      <c r="A800" s="41">
        <v>42789</v>
      </c>
      <c r="B800" s="40">
        <v>703.92781829</v>
      </c>
      <c r="C800" s="40">
        <v>740.6621864</v>
      </c>
      <c r="D800" s="40">
        <v>758.45518312000002</v>
      </c>
      <c r="E800" s="40">
        <v>762.52940008999997</v>
      </c>
      <c r="F800" s="40">
        <v>761.65073279000001</v>
      </c>
      <c r="G800" s="40">
        <v>756.80249813</v>
      </c>
      <c r="H800" s="40">
        <v>764.80189670000004</v>
      </c>
      <c r="I800" s="40">
        <v>709.93981228999996</v>
      </c>
      <c r="J800" s="40">
        <v>721.41983873000004</v>
      </c>
      <c r="K800" s="40">
        <v>699.48937898999998</v>
      </c>
      <c r="L800" s="40">
        <v>638.78882474</v>
      </c>
      <c r="M800" s="40">
        <v>661.16086401999996</v>
      </c>
      <c r="N800" s="40">
        <v>736.24025297000003</v>
      </c>
      <c r="O800" s="40">
        <v>728.87298719</v>
      </c>
      <c r="P800" s="40">
        <v>720.56961679999995</v>
      </c>
      <c r="Q800" s="40">
        <v>715.66423282999995</v>
      </c>
      <c r="R800" s="40">
        <v>715.14887454999996</v>
      </c>
      <c r="S800" s="40">
        <v>722.09957815999996</v>
      </c>
      <c r="T800" s="40">
        <v>683.86452171999997</v>
      </c>
      <c r="U800" s="40">
        <v>634.46947129</v>
      </c>
      <c r="V800" s="40">
        <v>632.41097529000001</v>
      </c>
      <c r="W800" s="40">
        <v>645.84391759000005</v>
      </c>
      <c r="X800" s="40">
        <v>693.87758446999999</v>
      </c>
      <c r="Y800" s="40">
        <v>719.28870137000001</v>
      </c>
    </row>
    <row r="801" spans="1:26" x14ac:dyDescent="0.3">
      <c r="A801" s="41">
        <v>42790</v>
      </c>
      <c r="B801" s="40">
        <v>706.19178566999994</v>
      </c>
      <c r="C801" s="40">
        <v>729.95215499999995</v>
      </c>
      <c r="D801" s="40">
        <v>747.15333511999995</v>
      </c>
      <c r="E801" s="40">
        <v>757.24412370000005</v>
      </c>
      <c r="F801" s="40">
        <v>763.61539038000001</v>
      </c>
      <c r="G801" s="40">
        <v>757.87200932999997</v>
      </c>
      <c r="H801" s="40">
        <v>731.75116205999996</v>
      </c>
      <c r="I801" s="40">
        <v>704.08522763999997</v>
      </c>
      <c r="J801" s="40">
        <v>691.91008079000005</v>
      </c>
      <c r="K801" s="40">
        <v>657.17448843</v>
      </c>
      <c r="L801" s="40">
        <v>687.78218286000003</v>
      </c>
      <c r="M801" s="40">
        <v>660.71599636999997</v>
      </c>
      <c r="N801" s="40">
        <v>636.75303742999995</v>
      </c>
      <c r="O801" s="40">
        <v>644.14007604000005</v>
      </c>
      <c r="P801" s="40">
        <v>691.90272032999997</v>
      </c>
      <c r="Q801" s="40">
        <v>689.46825689000002</v>
      </c>
      <c r="R801" s="40">
        <v>688.71360451999999</v>
      </c>
      <c r="S801" s="40">
        <v>679.79493150999997</v>
      </c>
      <c r="T801" s="40">
        <v>678.00617232000002</v>
      </c>
      <c r="U801" s="40">
        <v>667.60709453000004</v>
      </c>
      <c r="V801" s="40">
        <v>660.15137578999997</v>
      </c>
      <c r="W801" s="40">
        <v>642.29421726999999</v>
      </c>
      <c r="X801" s="40">
        <v>635.25264403999995</v>
      </c>
      <c r="Y801" s="40">
        <v>688.50298537000003</v>
      </c>
    </row>
    <row r="802" spans="1:26" x14ac:dyDescent="0.3">
      <c r="A802" s="41">
        <v>42791</v>
      </c>
      <c r="B802" s="40">
        <v>706.77089884999998</v>
      </c>
      <c r="C802" s="40">
        <v>725.72774174999995</v>
      </c>
      <c r="D802" s="40">
        <v>735.58142723000003</v>
      </c>
      <c r="E802" s="40">
        <v>743.64448999000001</v>
      </c>
      <c r="F802" s="40">
        <v>741.67258360000005</v>
      </c>
      <c r="G802" s="40">
        <v>737.59534840000003</v>
      </c>
      <c r="H802" s="40">
        <v>732.40835183000002</v>
      </c>
      <c r="I802" s="40">
        <v>729.65463652999995</v>
      </c>
      <c r="J802" s="40">
        <v>727.98471610000001</v>
      </c>
      <c r="K802" s="40">
        <v>694.45175007</v>
      </c>
      <c r="L802" s="40">
        <v>685.44694182000001</v>
      </c>
      <c r="M802" s="40">
        <v>703.49492535000002</v>
      </c>
      <c r="N802" s="40">
        <v>721.73510879000003</v>
      </c>
      <c r="O802" s="40">
        <v>730.43530396000006</v>
      </c>
      <c r="P802" s="40">
        <v>714.71942779999995</v>
      </c>
      <c r="Q802" s="40">
        <v>719.39306048000003</v>
      </c>
      <c r="R802" s="40">
        <v>725.03448031999994</v>
      </c>
      <c r="S802" s="40">
        <v>712.40016797999999</v>
      </c>
      <c r="T802" s="40">
        <v>683.83117150999999</v>
      </c>
      <c r="U802" s="40">
        <v>658.59649552999997</v>
      </c>
      <c r="V802" s="40">
        <v>668.00888568000005</v>
      </c>
      <c r="W802" s="40">
        <v>673.55065675000003</v>
      </c>
      <c r="X802" s="40">
        <v>671.47716774000003</v>
      </c>
      <c r="Y802" s="40">
        <v>687.40157277000003</v>
      </c>
    </row>
    <row r="803" spans="1:26" x14ac:dyDescent="0.3">
      <c r="A803" s="41">
        <v>42792</v>
      </c>
      <c r="B803" s="40">
        <v>703.95688815999995</v>
      </c>
      <c r="C803" s="40">
        <v>741.29494285999999</v>
      </c>
      <c r="D803" s="40">
        <v>753.09595231000003</v>
      </c>
      <c r="E803" s="40">
        <v>758.38999609999996</v>
      </c>
      <c r="F803" s="40">
        <v>756.68017798999995</v>
      </c>
      <c r="G803" s="40">
        <v>752.73391075999996</v>
      </c>
      <c r="H803" s="40">
        <v>744.80261006000001</v>
      </c>
      <c r="I803" s="40">
        <v>714.65678367999999</v>
      </c>
      <c r="J803" s="40">
        <v>692.51850323999997</v>
      </c>
      <c r="K803" s="40">
        <v>723.72175559000004</v>
      </c>
      <c r="L803" s="40">
        <v>718.56506339999999</v>
      </c>
      <c r="M803" s="40">
        <v>723.33345345999999</v>
      </c>
      <c r="N803" s="40">
        <v>737.80400771999996</v>
      </c>
      <c r="O803" s="40">
        <v>706.36509175000003</v>
      </c>
      <c r="P803" s="40">
        <v>673.90432691000001</v>
      </c>
      <c r="Q803" s="40">
        <v>679.09640794999996</v>
      </c>
      <c r="R803" s="40">
        <v>682.89324475000001</v>
      </c>
      <c r="S803" s="40">
        <v>678.83966884999995</v>
      </c>
      <c r="T803" s="40">
        <v>729.90349705000006</v>
      </c>
      <c r="U803" s="40">
        <v>610.52132168000003</v>
      </c>
      <c r="V803" s="40">
        <v>610.49921734999998</v>
      </c>
      <c r="W803" s="40">
        <v>626.89707792000002</v>
      </c>
      <c r="X803" s="40">
        <v>691.96906752999996</v>
      </c>
      <c r="Y803" s="40">
        <v>695.18161442999997</v>
      </c>
    </row>
    <row r="804" spans="1:26" x14ac:dyDescent="0.3">
      <c r="A804" s="41">
        <v>42793</v>
      </c>
      <c r="B804" s="40">
        <v>768.40937947999998</v>
      </c>
      <c r="C804" s="40">
        <v>797.04096244000004</v>
      </c>
      <c r="D804" s="40">
        <v>816.19986834999997</v>
      </c>
      <c r="E804" s="40">
        <v>822.94079180000006</v>
      </c>
      <c r="F804" s="40">
        <v>821.85928092999995</v>
      </c>
      <c r="G804" s="40">
        <v>805.35640996999996</v>
      </c>
      <c r="H804" s="40">
        <v>758.07333657000004</v>
      </c>
      <c r="I804" s="40">
        <v>712.97821180999995</v>
      </c>
      <c r="J804" s="40">
        <v>705.37763285999995</v>
      </c>
      <c r="K804" s="40">
        <v>711.03621758999998</v>
      </c>
      <c r="L804" s="40">
        <v>719.65756964000002</v>
      </c>
      <c r="M804" s="40">
        <v>733.08255170999996</v>
      </c>
      <c r="N804" s="40">
        <v>747.52948726</v>
      </c>
      <c r="O804" s="40">
        <v>758.99363650999999</v>
      </c>
      <c r="P804" s="40">
        <v>774.76897166000003</v>
      </c>
      <c r="Q804" s="40">
        <v>781.96154904000002</v>
      </c>
      <c r="R804" s="40">
        <v>785.72358956999994</v>
      </c>
      <c r="S804" s="40">
        <v>772.64126782000005</v>
      </c>
      <c r="T804" s="40">
        <v>733.95557731999997</v>
      </c>
      <c r="U804" s="40">
        <v>706.01462272000003</v>
      </c>
      <c r="V804" s="40">
        <v>710.08704334000004</v>
      </c>
      <c r="W804" s="40">
        <v>721.00292038999999</v>
      </c>
      <c r="X804" s="40">
        <v>708.77842295000005</v>
      </c>
      <c r="Y804" s="40">
        <v>729.24332692999997</v>
      </c>
    </row>
    <row r="805" spans="1:26" x14ac:dyDescent="0.3">
      <c r="A805" s="41">
        <v>42794</v>
      </c>
      <c r="B805" s="40">
        <v>797.01328771999999</v>
      </c>
      <c r="C805" s="40">
        <v>809.59898811000005</v>
      </c>
      <c r="D805" s="40">
        <v>812.27761915999997</v>
      </c>
      <c r="E805" s="40">
        <v>819.18283768000003</v>
      </c>
      <c r="F805" s="40">
        <v>817.96377122000001</v>
      </c>
      <c r="G805" s="40">
        <v>812.40910531999998</v>
      </c>
      <c r="H805" s="40">
        <v>784.84929609000005</v>
      </c>
      <c r="I805" s="40">
        <v>757.75622628999997</v>
      </c>
      <c r="J805" s="40">
        <v>752.31062954000004</v>
      </c>
      <c r="K805" s="40">
        <v>741.75424161000001</v>
      </c>
      <c r="L805" s="40">
        <v>738.31907696999997</v>
      </c>
      <c r="M805" s="40">
        <v>749.95623523999996</v>
      </c>
      <c r="N805" s="40">
        <v>753.64486566000005</v>
      </c>
      <c r="O805" s="40">
        <v>767.93240135999997</v>
      </c>
      <c r="P805" s="40">
        <v>781.82196404000001</v>
      </c>
      <c r="Q805" s="40">
        <v>790.30157603999999</v>
      </c>
      <c r="R805" s="40">
        <v>792.26101625000001</v>
      </c>
      <c r="S805" s="40">
        <v>784.66690600000004</v>
      </c>
      <c r="T805" s="40">
        <v>756.41082395000001</v>
      </c>
      <c r="U805" s="40">
        <v>728.24572661000002</v>
      </c>
      <c r="V805" s="40">
        <v>730.14303987000005</v>
      </c>
      <c r="W805" s="40">
        <v>741.84080137000001</v>
      </c>
      <c r="X805" s="40">
        <v>753.53986451000003</v>
      </c>
      <c r="Y805" s="40">
        <v>767.82819023000002</v>
      </c>
    </row>
    <row r="807" spans="1:26" ht="27" customHeight="1" x14ac:dyDescent="0.3">
      <c r="B807" s="143" t="s">
        <v>93</v>
      </c>
      <c r="C807" s="143"/>
      <c r="D807" s="143"/>
      <c r="E807" s="143"/>
      <c r="F807" s="143"/>
      <c r="G807" s="143"/>
      <c r="H807" s="143"/>
      <c r="I807" s="143"/>
      <c r="J807" s="34">
        <v>0</v>
      </c>
    </row>
    <row r="808" spans="1:26" ht="32.25" customHeight="1" x14ac:dyDescent="0.3">
      <c r="B808" s="143" t="s">
        <v>94</v>
      </c>
      <c r="C808" s="143"/>
      <c r="D808" s="143"/>
      <c r="E808" s="143"/>
      <c r="F808" s="143"/>
      <c r="G808" s="143"/>
      <c r="H808" s="143"/>
      <c r="I808" s="143"/>
      <c r="J808" s="76">
        <v>0.38233158</v>
      </c>
    </row>
    <row r="811" spans="1:26" ht="31.5" customHeight="1" x14ac:dyDescent="0.3">
      <c r="B811" s="134" t="s">
        <v>134</v>
      </c>
      <c r="C811" s="134"/>
      <c r="D811" s="134"/>
      <c r="E811" s="134"/>
      <c r="F811" s="134"/>
      <c r="G811" s="134"/>
      <c r="H811" s="134"/>
      <c r="I811" s="134"/>
      <c r="J811" s="134"/>
      <c r="K811" s="134"/>
      <c r="L811" s="134"/>
      <c r="M811" s="134"/>
      <c r="N811" s="134"/>
      <c r="O811" s="68">
        <v>503287.08624050068</v>
      </c>
      <c r="P811" s="55"/>
      <c r="Q811" s="42"/>
      <c r="R811" s="42"/>
      <c r="S811" s="42"/>
      <c r="T811" s="42"/>
      <c r="U811" s="42"/>
      <c r="V811" s="42"/>
      <c r="W811" s="42"/>
      <c r="X811" s="42"/>
      <c r="Y811" s="42"/>
      <c r="Z811" s="42"/>
    </row>
    <row r="812" spans="1:26" x14ac:dyDescent="0.3">
      <c r="A812" s="57"/>
      <c r="B812" s="57"/>
      <c r="C812" s="57"/>
      <c r="D812" s="57"/>
      <c r="E812" s="57"/>
      <c r="F812" s="57"/>
      <c r="G812" s="57"/>
    </row>
    <row r="813" spans="1:26" ht="34.5" customHeight="1" x14ac:dyDescent="0.3">
      <c r="B813" s="133" t="s">
        <v>91</v>
      </c>
      <c r="C813" s="133"/>
      <c r="D813" s="133"/>
      <c r="E813" s="133"/>
      <c r="F813" s="133"/>
      <c r="G813" s="133"/>
      <c r="H813" s="133"/>
      <c r="I813" s="133"/>
      <c r="J813" s="133"/>
      <c r="K813" s="133"/>
      <c r="L813" s="133"/>
      <c r="M813" s="133"/>
      <c r="N813" s="133"/>
      <c r="O813" s="77"/>
    </row>
    <row r="814" spans="1:26" x14ac:dyDescent="0.3">
      <c r="B814" s="121"/>
      <c r="C814" s="121"/>
      <c r="D814" s="121"/>
      <c r="E814" s="121"/>
      <c r="F814" s="121"/>
      <c r="G814" s="121" t="s">
        <v>28</v>
      </c>
      <c r="H814" s="121"/>
      <c r="I814" s="121"/>
      <c r="J814" s="121"/>
    </row>
    <row r="815" spans="1:26" x14ac:dyDescent="0.3">
      <c r="B815" s="121"/>
      <c r="C815" s="121"/>
      <c r="D815" s="121"/>
      <c r="E815" s="121"/>
      <c r="F815" s="121"/>
      <c r="G815" s="79" t="s">
        <v>27</v>
      </c>
      <c r="H815" s="79" t="s">
        <v>75</v>
      </c>
      <c r="I815" s="79" t="s">
        <v>76</v>
      </c>
      <c r="J815" s="79" t="s">
        <v>77</v>
      </c>
    </row>
    <row r="816" spans="1:26" ht="80.25" customHeight="1" x14ac:dyDescent="0.3">
      <c r="B816" s="121" t="s">
        <v>92</v>
      </c>
      <c r="C816" s="121"/>
      <c r="D816" s="121"/>
      <c r="E816" s="121"/>
      <c r="F816" s="121"/>
      <c r="G816" s="40">
        <v>960857.3</v>
      </c>
      <c r="H816" s="40">
        <v>1071017.07</v>
      </c>
      <c r="I816" s="40">
        <v>1054430.49</v>
      </c>
      <c r="J816" s="40">
        <v>641713.56000000006</v>
      </c>
    </row>
    <row r="817" spans="1:10" ht="80.25" customHeight="1" x14ac:dyDescent="0.3">
      <c r="B817" s="121" t="s">
        <v>155</v>
      </c>
      <c r="C817" s="121"/>
      <c r="D817" s="121"/>
      <c r="E817" s="121"/>
      <c r="F817" s="121"/>
      <c r="G817" s="40">
        <v>155541.57999999999</v>
      </c>
      <c r="H817" s="40"/>
      <c r="I817" s="40"/>
      <c r="J817" s="40"/>
    </row>
    <row r="818" spans="1:10" ht="28.5" customHeight="1" x14ac:dyDescent="0.3">
      <c r="A818" s="57"/>
      <c r="B818" s="57"/>
      <c r="C818" s="57"/>
      <c r="D818" s="57"/>
      <c r="E818" s="57"/>
      <c r="F818" s="57"/>
      <c r="G818" s="57"/>
    </row>
    <row r="819" spans="1:10" x14ac:dyDescent="0.3">
      <c r="A819" s="44" t="s">
        <v>89</v>
      </c>
      <c r="B819" s="58"/>
      <c r="C819" s="58"/>
      <c r="D819" s="58"/>
      <c r="E819" s="58"/>
      <c r="F819" s="58"/>
      <c r="G819" s="58"/>
    </row>
    <row r="820" spans="1:10" ht="42.75" customHeight="1" x14ac:dyDescent="0.3">
      <c r="A820" s="109" t="s">
        <v>98</v>
      </c>
      <c r="B820" s="110"/>
      <c r="C820" s="59" t="s">
        <v>147</v>
      </c>
      <c r="D820" s="60" t="s">
        <v>27</v>
      </c>
      <c r="E820" s="101" t="s">
        <v>75</v>
      </c>
      <c r="F820" s="101" t="s">
        <v>76</v>
      </c>
      <c r="G820" s="60" t="s">
        <v>77</v>
      </c>
    </row>
    <row r="821" spans="1:10" ht="28.5" customHeight="1" x14ac:dyDescent="0.3">
      <c r="A821" s="111" t="s">
        <v>95</v>
      </c>
      <c r="B821" s="111"/>
      <c r="C821" s="111"/>
      <c r="D821" s="111"/>
      <c r="E821" s="111"/>
      <c r="F821" s="111"/>
      <c r="G821" s="111"/>
    </row>
    <row r="822" spans="1:10" x14ac:dyDescent="0.3">
      <c r="A822" s="111" t="s">
        <v>148</v>
      </c>
      <c r="B822" s="111"/>
      <c r="C822" s="60" t="s">
        <v>149</v>
      </c>
      <c r="D822" s="61">
        <v>1527.83</v>
      </c>
      <c r="E822" s="61">
        <v>1928.79</v>
      </c>
      <c r="F822" s="61">
        <v>2316.29</v>
      </c>
      <c r="G822" s="61">
        <v>2553.92</v>
      </c>
    </row>
    <row r="823" spans="1:10" x14ac:dyDescent="0.3">
      <c r="A823" s="111" t="s">
        <v>150</v>
      </c>
      <c r="B823" s="111"/>
      <c r="C823" s="59"/>
      <c r="D823" s="61"/>
      <c r="E823" s="61"/>
      <c r="F823" s="61"/>
      <c r="G823" s="61"/>
    </row>
    <row r="824" spans="1:10" ht="25.5" x14ac:dyDescent="0.3">
      <c r="A824" s="105" t="s">
        <v>151</v>
      </c>
      <c r="B824" s="105"/>
      <c r="C824" s="60" t="s">
        <v>152</v>
      </c>
      <c r="D824" s="61">
        <v>960857.3</v>
      </c>
      <c r="E824" s="61">
        <v>1071017.07</v>
      </c>
      <c r="F824" s="61">
        <v>1054430.49</v>
      </c>
      <c r="G824" s="61">
        <v>641713.56000000006</v>
      </c>
    </row>
    <row r="825" spans="1:10" ht="35.25" customHeight="1" x14ac:dyDescent="0.3">
      <c r="A825" s="105" t="s">
        <v>153</v>
      </c>
      <c r="B825" s="105"/>
      <c r="C825" s="60" t="s">
        <v>149</v>
      </c>
      <c r="D825" s="61">
        <v>25.02</v>
      </c>
      <c r="E825" s="61">
        <v>159.71</v>
      </c>
      <c r="F825" s="61">
        <v>216.19</v>
      </c>
      <c r="G825" s="61">
        <v>797.51</v>
      </c>
    </row>
    <row r="827" spans="1:10" ht="36.75" customHeight="1" x14ac:dyDescent="0.3">
      <c r="A827" s="106" t="s">
        <v>154</v>
      </c>
      <c r="B827" s="107"/>
      <c r="C827" s="62" t="s">
        <v>149</v>
      </c>
      <c r="D827" s="63">
        <v>3.73853284</v>
      </c>
    </row>
    <row r="829" spans="1:10" ht="99" customHeight="1" x14ac:dyDescent="0.3">
      <c r="A829" s="120" t="s">
        <v>155</v>
      </c>
      <c r="B829" s="120"/>
      <c r="C829" s="60" t="s">
        <v>152</v>
      </c>
      <c r="D829" s="69">
        <v>155541.57999999999</v>
      </c>
    </row>
    <row r="830" spans="1:10" ht="67.5" customHeight="1" x14ac:dyDescent="0.3">
      <c r="A830" s="120" t="s">
        <v>156</v>
      </c>
      <c r="B830" s="120"/>
      <c r="C830" s="62" t="s">
        <v>149</v>
      </c>
      <c r="D830" s="69">
        <v>1773.11</v>
      </c>
    </row>
    <row r="831" spans="1:10" ht="70.5" customHeight="1" x14ac:dyDescent="0.3">
      <c r="A831" s="120" t="s">
        <v>157</v>
      </c>
      <c r="B831" s="120"/>
      <c r="C831" s="62" t="s">
        <v>158</v>
      </c>
      <c r="D831" s="69">
        <v>5.39</v>
      </c>
    </row>
  </sheetData>
  <mergeCells count="90">
    <mergeCell ref="A6:X6"/>
    <mergeCell ref="A1:X1"/>
    <mergeCell ref="A2:X2"/>
    <mergeCell ref="J3:L3"/>
    <mergeCell ref="M3:O3"/>
    <mergeCell ref="A5:X5"/>
    <mergeCell ref="B388:I388"/>
    <mergeCell ref="B391:N391"/>
    <mergeCell ref="A393:Y393"/>
    <mergeCell ref="A394:Y394"/>
    <mergeCell ref="A7:X7"/>
    <mergeCell ref="A8:X8"/>
    <mergeCell ref="A9:X9"/>
    <mergeCell ref="A11:X11"/>
    <mergeCell ref="A12:A13"/>
    <mergeCell ref="B12:Y12"/>
    <mergeCell ref="A43:A44"/>
    <mergeCell ref="B43:Y43"/>
    <mergeCell ref="A74:A75"/>
    <mergeCell ref="B74:Y74"/>
    <mergeCell ref="A105:A106"/>
    <mergeCell ref="B105:Y105"/>
    <mergeCell ref="A621:A622"/>
    <mergeCell ref="B621:Y621"/>
    <mergeCell ref="A494:A495"/>
    <mergeCell ref="B494:Y494"/>
    <mergeCell ref="A526:Y526"/>
    <mergeCell ref="B527:Y527"/>
    <mergeCell ref="A528:A529"/>
    <mergeCell ref="B528:Y528"/>
    <mergeCell ref="A559:A560"/>
    <mergeCell ref="B559:Y559"/>
    <mergeCell ref="A590:A591"/>
    <mergeCell ref="B590:Y590"/>
    <mergeCell ref="B816:F816"/>
    <mergeCell ref="A820:B820"/>
    <mergeCell ref="A821:G821"/>
    <mergeCell ref="A822:B822"/>
    <mergeCell ref="A823:B823"/>
    <mergeCell ref="B817:F817"/>
    <mergeCell ref="B808:I808"/>
    <mergeCell ref="B811:N811"/>
    <mergeCell ref="B813:N813"/>
    <mergeCell ref="B814:F815"/>
    <mergeCell ref="G814:J814"/>
    <mergeCell ref="A136:A137"/>
    <mergeCell ref="B136:Y136"/>
    <mergeCell ref="A167:A168"/>
    <mergeCell ref="B167:Y167"/>
    <mergeCell ref="A198:A199"/>
    <mergeCell ref="B198:Y198"/>
    <mergeCell ref="A229:A230"/>
    <mergeCell ref="B229:Y229"/>
    <mergeCell ref="A260:A261"/>
    <mergeCell ref="B260:Y260"/>
    <mergeCell ref="A294:A295"/>
    <mergeCell ref="B294:Y294"/>
    <mergeCell ref="A325:A326"/>
    <mergeCell ref="B325:Y325"/>
    <mergeCell ref="A356:A357"/>
    <mergeCell ref="B356:Y356"/>
    <mergeCell ref="B387:I387"/>
    <mergeCell ref="A395:Y395"/>
    <mergeCell ref="A396:Y396"/>
    <mergeCell ref="A397:Y397"/>
    <mergeCell ref="A399:Y399"/>
    <mergeCell ref="B400:Y400"/>
    <mergeCell ref="A401:A402"/>
    <mergeCell ref="B401:Y401"/>
    <mergeCell ref="A432:A433"/>
    <mergeCell ref="B432:Y432"/>
    <mergeCell ref="A463:A464"/>
    <mergeCell ref="B463:Y463"/>
    <mergeCell ref="A652:A653"/>
    <mergeCell ref="B652:Y652"/>
    <mergeCell ref="A683:A684"/>
    <mergeCell ref="B683:Y683"/>
    <mergeCell ref="A714:A715"/>
    <mergeCell ref="B714:Y714"/>
    <mergeCell ref="A745:A746"/>
    <mergeCell ref="B745:Y745"/>
    <mergeCell ref="A776:A777"/>
    <mergeCell ref="B776:Y776"/>
    <mergeCell ref="B807:I807"/>
    <mergeCell ref="A831:B831"/>
    <mergeCell ref="A824:B824"/>
    <mergeCell ref="A825:B825"/>
    <mergeCell ref="A827:B827"/>
    <mergeCell ref="A829:B829"/>
    <mergeCell ref="A830:B830"/>
  </mergeCells>
  <conditionalFormatting sqref="B819">
    <cfRule type="expression" dxfId="63" priority="9">
      <formula>AND($P819&gt;=500,$P819&lt;=899,$AD819&lt;0)</formula>
    </cfRule>
    <cfRule type="expression" dxfId="62" priority="10">
      <formula>AND($AD819&lt;0,$B819&lt;&gt;$AF819)</formula>
    </cfRule>
    <cfRule type="expression" dxfId="61" priority="11">
      <formula>OR(AND($Q819&gt;=1,$Q819&lt;=3,$R819=0,$B819=$AF819,$P819&lt;500),AND($B819&lt;&gt;$AF819,$AD819&gt;0))</formula>
    </cfRule>
    <cfRule type="expression" dxfId="60" priority="12">
      <formula>$Q819=99</formula>
    </cfRule>
  </conditionalFormatting>
  <conditionalFormatting sqref="C819:E819">
    <cfRule type="expression" dxfId="59" priority="5">
      <formula>AND($P819&gt;=500,$P819&lt;=899,$AD819&lt;0)</formula>
    </cfRule>
    <cfRule type="expression" dxfId="58" priority="6">
      <formula>AND($AD819&lt;0,$B819&lt;&gt;$AF819)</formula>
    </cfRule>
    <cfRule type="expression" dxfId="57" priority="7">
      <formula>OR(AND($Q819&gt;=1,$Q819&lt;=3,$R819=0,$B819=$AF819,$P819&lt;500),AND($B819&lt;&gt;$AF819,$AD819&gt;0))</formula>
    </cfRule>
    <cfRule type="expression" dxfId="56" priority="8">
      <formula>$Q819=99</formula>
    </cfRule>
  </conditionalFormatting>
  <conditionalFormatting sqref="B820:D820">
    <cfRule type="expression" dxfId="55" priority="1">
      <formula>AND($P820&gt;=500,$P820&lt;=899,$AD820&lt;0)</formula>
    </cfRule>
    <cfRule type="expression" dxfId="54" priority="2">
      <formula>AND($AD820&lt;0,$B820&lt;&gt;$AF820)</formula>
    </cfRule>
    <cfRule type="expression" dxfId="53" priority="3">
      <formula>OR(AND($Q820&gt;=1,$Q820&lt;=3,$R820=0,$B820=$AF820,$P820&lt;500),AND($B820&lt;&gt;$AF820,$AD820&gt;0))</formula>
    </cfRule>
    <cfRule type="expression" dxfId="52" priority="4">
      <formula>$Q820=99</formula>
    </cfRule>
  </conditionalFormatting>
  <conditionalFormatting sqref="B821:D821">
    <cfRule type="expression" dxfId="51" priority="13">
      <formula>AND($P821&gt;=500,$P821&lt;=899,$AD821&lt;0)</formula>
    </cfRule>
    <cfRule type="expression" dxfId="50" priority="14">
      <formula>AND($AD821&lt;0,#REF!&lt;&gt;$AF821)</formula>
    </cfRule>
    <cfRule type="expression" dxfId="49" priority="15">
      <formula>OR(AND($Q821&gt;=1,$Q821&lt;=3,$R821=0,#REF!=$AF821,$P821&lt;500),AND(#REF!&lt;&gt;$AF821,$AD821&gt;0))</formula>
    </cfRule>
    <cfRule type="expression" dxfId="48" priority="16">
      <formula>$Q821=99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Z828"/>
  <sheetViews>
    <sheetView tabSelected="1" topLeftCell="A820" workbookViewId="0">
      <selection activeCell="J814" sqref="B814:J814"/>
    </sheetView>
  </sheetViews>
  <sheetFormatPr defaultRowHeight="15.75" x14ac:dyDescent="0.3"/>
  <cols>
    <col min="1" max="1" width="17.44140625" style="32" customWidth="1"/>
    <col min="2" max="2" width="8.88671875" style="32"/>
    <col min="3" max="3" width="12.109375" style="32" customWidth="1"/>
    <col min="4" max="4" width="9.33203125" style="32" bestFit="1" customWidth="1"/>
    <col min="5" max="6" width="10.88671875" style="32" bestFit="1" customWidth="1"/>
    <col min="7" max="7" width="11" style="32" customWidth="1"/>
    <col min="8" max="16384" width="8.88671875" style="32"/>
  </cols>
  <sheetData>
    <row r="1" spans="1:25" ht="17.25" x14ac:dyDescent="0.3">
      <c r="A1" s="137" t="s">
        <v>135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r="2" spans="1:25" ht="16.5" customHeight="1" x14ac:dyDescent="0.3">
      <c r="A2" s="138" t="s">
        <v>196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</row>
    <row r="3" spans="1:25" ht="16.5" x14ac:dyDescent="0.3">
      <c r="A3" s="56"/>
      <c r="B3" s="56"/>
      <c r="C3" s="56"/>
      <c r="D3" s="56"/>
      <c r="E3" s="56"/>
      <c r="F3" s="56"/>
      <c r="G3" s="56"/>
      <c r="H3" s="56"/>
      <c r="I3" s="56" t="s">
        <v>136</v>
      </c>
      <c r="J3" s="139" t="s">
        <v>217</v>
      </c>
      <c r="K3" s="140"/>
      <c r="L3" s="140"/>
      <c r="M3" s="141"/>
      <c r="N3" s="142"/>
      <c r="O3" s="142"/>
      <c r="P3" s="56"/>
      <c r="Q3" s="56"/>
      <c r="R3" s="56"/>
      <c r="S3" s="56"/>
      <c r="T3" s="56"/>
      <c r="U3" s="56"/>
      <c r="V3" s="56"/>
      <c r="W3" s="56"/>
      <c r="X3" s="56"/>
    </row>
    <row r="4" spans="1:25" x14ac:dyDescent="0.3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</row>
    <row r="5" spans="1:25" x14ac:dyDescent="0.3">
      <c r="A5" s="135" t="s">
        <v>194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</row>
    <row r="6" spans="1:25" x14ac:dyDescent="0.3">
      <c r="A6" s="122" t="s">
        <v>90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</row>
    <row r="7" spans="1:25" x14ac:dyDescent="0.3">
      <c r="A7" s="122" t="s">
        <v>195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</row>
    <row r="8" spans="1:25" x14ac:dyDescent="0.3">
      <c r="A8" s="122" t="s">
        <v>138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</row>
    <row r="9" spans="1:25" x14ac:dyDescent="0.3">
      <c r="A9" s="122" t="s">
        <v>191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</row>
    <row r="10" spans="1:25" x14ac:dyDescent="0.3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</row>
    <row r="11" spans="1:25" x14ac:dyDescent="0.3">
      <c r="A11" s="124" t="s">
        <v>106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</row>
    <row r="12" spans="1:25" x14ac:dyDescent="0.3">
      <c r="A12" s="127" t="s">
        <v>73</v>
      </c>
      <c r="B12" s="129" t="s">
        <v>107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1"/>
    </row>
    <row r="13" spans="1:25" x14ac:dyDescent="0.3">
      <c r="A13" s="128"/>
      <c r="B13" s="46" t="s">
        <v>108</v>
      </c>
      <c r="C13" s="47" t="s">
        <v>109</v>
      </c>
      <c r="D13" s="48" t="s">
        <v>110</v>
      </c>
      <c r="E13" s="47" t="s">
        <v>111</v>
      </c>
      <c r="F13" s="47" t="s">
        <v>112</v>
      </c>
      <c r="G13" s="47" t="s">
        <v>113</v>
      </c>
      <c r="H13" s="47" t="s">
        <v>114</v>
      </c>
      <c r="I13" s="47" t="s">
        <v>115</v>
      </c>
      <c r="J13" s="47" t="s">
        <v>116</v>
      </c>
      <c r="K13" s="46" t="s">
        <v>117</v>
      </c>
      <c r="L13" s="47" t="s">
        <v>118</v>
      </c>
      <c r="M13" s="49" t="s">
        <v>119</v>
      </c>
      <c r="N13" s="46" t="s">
        <v>120</v>
      </c>
      <c r="O13" s="47" t="s">
        <v>121</v>
      </c>
      <c r="P13" s="49" t="s">
        <v>122</v>
      </c>
      <c r="Q13" s="48" t="s">
        <v>123</v>
      </c>
      <c r="R13" s="47" t="s">
        <v>124</v>
      </c>
      <c r="S13" s="48" t="s">
        <v>125</v>
      </c>
      <c r="T13" s="47" t="s">
        <v>126</v>
      </c>
      <c r="U13" s="48" t="s">
        <v>127</v>
      </c>
      <c r="V13" s="47" t="s">
        <v>128</v>
      </c>
      <c r="W13" s="48" t="s">
        <v>129</v>
      </c>
      <c r="X13" s="47" t="s">
        <v>130</v>
      </c>
      <c r="Y13" s="47" t="s">
        <v>131</v>
      </c>
    </row>
    <row r="14" spans="1:25" x14ac:dyDescent="0.3">
      <c r="A14" s="41" t="s">
        <v>218</v>
      </c>
      <c r="B14" s="67">
        <v>2727.3832785699997</v>
      </c>
      <c r="C14" s="67">
        <v>2768.6272981800003</v>
      </c>
      <c r="D14" s="67">
        <v>2791.4720990300002</v>
      </c>
      <c r="E14" s="67">
        <v>2805.4698492999996</v>
      </c>
      <c r="F14" s="67">
        <v>2799.7591853100002</v>
      </c>
      <c r="G14" s="67">
        <v>2785.8620289099999</v>
      </c>
      <c r="H14" s="67">
        <v>2718.8574987000002</v>
      </c>
      <c r="I14" s="67">
        <v>2668.2891093999997</v>
      </c>
      <c r="J14" s="67">
        <v>2639.0052307300002</v>
      </c>
      <c r="K14" s="67">
        <v>2621.30010266</v>
      </c>
      <c r="L14" s="67">
        <v>2632.3798042600001</v>
      </c>
      <c r="M14" s="67">
        <v>2645.3846056000002</v>
      </c>
      <c r="N14" s="67">
        <v>2601.6630604699999</v>
      </c>
      <c r="O14" s="67">
        <v>2600.7233520999998</v>
      </c>
      <c r="P14" s="67">
        <v>2618.8789583899998</v>
      </c>
      <c r="Q14" s="67">
        <v>2626.96752694</v>
      </c>
      <c r="R14" s="67">
        <v>2630.7021474399999</v>
      </c>
      <c r="S14" s="67">
        <v>2614.5927594199998</v>
      </c>
      <c r="T14" s="67">
        <v>2557.3367996400002</v>
      </c>
      <c r="U14" s="67">
        <v>2540.2730416300001</v>
      </c>
      <c r="V14" s="67">
        <v>2563.1395751999999</v>
      </c>
      <c r="W14" s="67">
        <v>2581.7732604399998</v>
      </c>
      <c r="X14" s="67">
        <v>2613.5772276799999</v>
      </c>
      <c r="Y14" s="67">
        <v>2672.61053803</v>
      </c>
    </row>
    <row r="15" spans="1:25" x14ac:dyDescent="0.3">
      <c r="A15" s="41">
        <v>42768</v>
      </c>
      <c r="B15" s="67">
        <v>2735.5063683399999</v>
      </c>
      <c r="C15" s="67">
        <v>2772.4980713200002</v>
      </c>
      <c r="D15" s="67">
        <v>2795.7396889800002</v>
      </c>
      <c r="E15" s="67">
        <v>2808.5962936999999</v>
      </c>
      <c r="F15" s="67">
        <v>2801.2106625599999</v>
      </c>
      <c r="G15" s="67">
        <v>2782.3538091099999</v>
      </c>
      <c r="H15" s="67">
        <v>2715.27633965</v>
      </c>
      <c r="I15" s="67">
        <v>2647.3017886799998</v>
      </c>
      <c r="J15" s="67">
        <v>2609.1880893099997</v>
      </c>
      <c r="K15" s="67">
        <v>2582.7189096799998</v>
      </c>
      <c r="L15" s="67">
        <v>2572.66836732</v>
      </c>
      <c r="M15" s="67">
        <v>2584.6773527300002</v>
      </c>
      <c r="N15" s="67">
        <v>2607.6549671299999</v>
      </c>
      <c r="O15" s="67">
        <v>2617.53806055</v>
      </c>
      <c r="P15" s="67">
        <v>2634.23353159</v>
      </c>
      <c r="Q15" s="67">
        <v>2645.22602921</v>
      </c>
      <c r="R15" s="67">
        <v>2645.83608164</v>
      </c>
      <c r="S15" s="67">
        <v>2632.46214289</v>
      </c>
      <c r="T15" s="67">
        <v>2571.74377228</v>
      </c>
      <c r="U15" s="67">
        <v>2550.58290382</v>
      </c>
      <c r="V15" s="67">
        <v>2565.1059144199999</v>
      </c>
      <c r="W15" s="67">
        <v>2593.9115133599998</v>
      </c>
      <c r="X15" s="67">
        <v>2619.1169836899999</v>
      </c>
      <c r="Y15" s="67">
        <v>2671.29300999</v>
      </c>
    </row>
    <row r="16" spans="1:25" x14ac:dyDescent="0.3">
      <c r="A16" s="41">
        <v>42769</v>
      </c>
      <c r="B16" s="67">
        <v>2739.1450863499999</v>
      </c>
      <c r="C16" s="67">
        <v>2784.69590311</v>
      </c>
      <c r="D16" s="67">
        <v>2807.7886904400002</v>
      </c>
      <c r="E16" s="67">
        <v>2813.6209091199999</v>
      </c>
      <c r="F16" s="67">
        <v>2810.0618659499996</v>
      </c>
      <c r="G16" s="67">
        <v>2792.88155775</v>
      </c>
      <c r="H16" s="67">
        <v>2727.3887519600003</v>
      </c>
      <c r="I16" s="67">
        <v>2655.93775065</v>
      </c>
      <c r="J16" s="67">
        <v>2608.9010463200002</v>
      </c>
      <c r="K16" s="67">
        <v>2583.8920640299998</v>
      </c>
      <c r="L16" s="67">
        <v>2581.18992282</v>
      </c>
      <c r="M16" s="67">
        <v>2588.4939444800002</v>
      </c>
      <c r="N16" s="67">
        <v>2612.0442091300001</v>
      </c>
      <c r="O16" s="67">
        <v>2627.1660276799998</v>
      </c>
      <c r="P16" s="67">
        <v>2653.33385142</v>
      </c>
      <c r="Q16" s="67">
        <v>2659.4340310400003</v>
      </c>
      <c r="R16" s="67">
        <v>2636.1443296400003</v>
      </c>
      <c r="S16" s="67">
        <v>2620.28099638</v>
      </c>
      <c r="T16" s="67">
        <v>2565.8115983399998</v>
      </c>
      <c r="U16" s="67">
        <v>2554.1088966500001</v>
      </c>
      <c r="V16" s="67">
        <v>2561.3580294599997</v>
      </c>
      <c r="W16" s="67">
        <v>2578.1347388700001</v>
      </c>
      <c r="X16" s="67">
        <v>2607.08326678</v>
      </c>
      <c r="Y16" s="67">
        <v>2659.1899733099999</v>
      </c>
    </row>
    <row r="17" spans="1:25" x14ac:dyDescent="0.3">
      <c r="A17" s="41">
        <v>42770</v>
      </c>
      <c r="B17" s="67">
        <v>2685.5794428700001</v>
      </c>
      <c r="C17" s="67">
        <v>2719.9604959099997</v>
      </c>
      <c r="D17" s="67">
        <v>2742.49335204</v>
      </c>
      <c r="E17" s="67">
        <v>2757.9040606399999</v>
      </c>
      <c r="F17" s="67">
        <v>2755.8935331399998</v>
      </c>
      <c r="G17" s="67">
        <v>2744.9221871</v>
      </c>
      <c r="H17" s="67">
        <v>2720.9554518799996</v>
      </c>
      <c r="I17" s="67">
        <v>2685.7767721700002</v>
      </c>
      <c r="J17" s="67">
        <v>2643.20403145</v>
      </c>
      <c r="K17" s="67">
        <v>2591.6675546199999</v>
      </c>
      <c r="L17" s="67">
        <v>2561.2737391299997</v>
      </c>
      <c r="M17" s="67">
        <v>2564.5843382399999</v>
      </c>
      <c r="N17" s="67">
        <v>2579.8022713299997</v>
      </c>
      <c r="O17" s="67">
        <v>2599.1389475999999</v>
      </c>
      <c r="P17" s="67">
        <v>2612.2087986900001</v>
      </c>
      <c r="Q17" s="67">
        <v>2620.4772265900001</v>
      </c>
      <c r="R17" s="67">
        <v>2619.29593686</v>
      </c>
      <c r="S17" s="67">
        <v>2606.1313613000002</v>
      </c>
      <c r="T17" s="67">
        <v>2551.8293897100002</v>
      </c>
      <c r="U17" s="67">
        <v>2565.96812808</v>
      </c>
      <c r="V17" s="67">
        <v>2590.9534697600002</v>
      </c>
      <c r="W17" s="67">
        <v>2567.75908673</v>
      </c>
      <c r="X17" s="67">
        <v>2570.16841501</v>
      </c>
      <c r="Y17" s="67">
        <v>2630.5937901799998</v>
      </c>
    </row>
    <row r="18" spans="1:25" x14ac:dyDescent="0.3">
      <c r="A18" s="41">
        <v>42771</v>
      </c>
      <c r="B18" s="67">
        <v>2680.1622197400002</v>
      </c>
      <c r="C18" s="67">
        <v>2721.7785817200001</v>
      </c>
      <c r="D18" s="67">
        <v>2743.0767673299997</v>
      </c>
      <c r="E18" s="67">
        <v>2757.0611537699997</v>
      </c>
      <c r="F18" s="67">
        <v>2753.9774253599999</v>
      </c>
      <c r="G18" s="67">
        <v>2750.9777781399998</v>
      </c>
      <c r="H18" s="67">
        <v>2735.8464521400001</v>
      </c>
      <c r="I18" s="67">
        <v>2711.0798675999999</v>
      </c>
      <c r="J18" s="67">
        <v>2676.7556721399997</v>
      </c>
      <c r="K18" s="67">
        <v>2619.8021868599999</v>
      </c>
      <c r="L18" s="67">
        <v>2573.6333515299998</v>
      </c>
      <c r="M18" s="67">
        <v>2568.8219108499998</v>
      </c>
      <c r="N18" s="67">
        <v>2585.72768563</v>
      </c>
      <c r="O18" s="67">
        <v>2608.74400986</v>
      </c>
      <c r="P18" s="67">
        <v>2617.2912001999998</v>
      </c>
      <c r="Q18" s="67">
        <v>2628.45844059</v>
      </c>
      <c r="R18" s="67">
        <v>2628.2544616300002</v>
      </c>
      <c r="S18" s="67">
        <v>2607.3410616699998</v>
      </c>
      <c r="T18" s="67">
        <v>2549.9964175</v>
      </c>
      <c r="U18" s="67">
        <v>2533.18739095</v>
      </c>
      <c r="V18" s="67">
        <v>2543.4261793999999</v>
      </c>
      <c r="W18" s="67">
        <v>2562.5595572299999</v>
      </c>
      <c r="X18" s="67">
        <v>2588.9064709499999</v>
      </c>
      <c r="Y18" s="67">
        <v>2630.1322147399997</v>
      </c>
    </row>
    <row r="19" spans="1:25" x14ac:dyDescent="0.3">
      <c r="A19" s="41">
        <v>42772</v>
      </c>
      <c r="B19" s="67">
        <v>2690.9985979200001</v>
      </c>
      <c r="C19" s="67">
        <v>2735.2114730399999</v>
      </c>
      <c r="D19" s="67">
        <v>2755.1023574700002</v>
      </c>
      <c r="E19" s="67">
        <v>2764.7732153099996</v>
      </c>
      <c r="F19" s="67">
        <v>2763.3416638799999</v>
      </c>
      <c r="G19" s="67">
        <v>2740.1139518499999</v>
      </c>
      <c r="H19" s="67">
        <v>2679.3344749399998</v>
      </c>
      <c r="I19" s="67">
        <v>2602.2647372000001</v>
      </c>
      <c r="J19" s="67">
        <v>2580.36738199</v>
      </c>
      <c r="K19" s="67">
        <v>2573.4142606800001</v>
      </c>
      <c r="L19" s="67">
        <v>2567.4651366899998</v>
      </c>
      <c r="M19" s="67">
        <v>2567.75241671</v>
      </c>
      <c r="N19" s="67">
        <v>2573.2937997499998</v>
      </c>
      <c r="O19" s="67">
        <v>2584.1172638200001</v>
      </c>
      <c r="P19" s="67">
        <v>2602.1393652299998</v>
      </c>
      <c r="Q19" s="67">
        <v>2613.837978</v>
      </c>
      <c r="R19" s="67">
        <v>2612.40921076</v>
      </c>
      <c r="S19" s="67">
        <v>2600.1263694999998</v>
      </c>
      <c r="T19" s="67">
        <v>2570.8378846699998</v>
      </c>
      <c r="U19" s="67">
        <v>2557.18083346</v>
      </c>
      <c r="V19" s="67">
        <v>2560.1457988100001</v>
      </c>
      <c r="W19" s="67">
        <v>2573.2177494699999</v>
      </c>
      <c r="X19" s="67">
        <v>2600.4005523400001</v>
      </c>
      <c r="Y19" s="67">
        <v>2652.00067666</v>
      </c>
    </row>
    <row r="20" spans="1:25" x14ac:dyDescent="0.3">
      <c r="A20" s="41">
        <v>42773</v>
      </c>
      <c r="B20" s="67">
        <v>2709.8702805299999</v>
      </c>
      <c r="C20" s="67">
        <v>2751.9599988199998</v>
      </c>
      <c r="D20" s="67">
        <v>2775.9979237099997</v>
      </c>
      <c r="E20" s="67">
        <v>2785.6165935999998</v>
      </c>
      <c r="F20" s="67">
        <v>2782.00608414</v>
      </c>
      <c r="G20" s="67">
        <v>2766.2726020999999</v>
      </c>
      <c r="H20" s="67">
        <v>2700.0646234300002</v>
      </c>
      <c r="I20" s="67">
        <v>2625.23131926</v>
      </c>
      <c r="J20" s="67">
        <v>2591.8269523899999</v>
      </c>
      <c r="K20" s="67">
        <v>2573.6133046599998</v>
      </c>
      <c r="L20" s="67">
        <v>2572.6666862799998</v>
      </c>
      <c r="M20" s="67">
        <v>2584.75255487</v>
      </c>
      <c r="N20" s="67">
        <v>2605.0853967100002</v>
      </c>
      <c r="O20" s="67">
        <v>2618.8535550699999</v>
      </c>
      <c r="P20" s="67">
        <v>2631.11749637</v>
      </c>
      <c r="Q20" s="67">
        <v>2637.7253722099999</v>
      </c>
      <c r="R20" s="67">
        <v>2647.3380975700002</v>
      </c>
      <c r="S20" s="67">
        <v>2629.0023941199997</v>
      </c>
      <c r="T20" s="67">
        <v>2575.7751009599997</v>
      </c>
      <c r="U20" s="67">
        <v>2550.4589314499999</v>
      </c>
      <c r="V20" s="67">
        <v>2562.4133088999997</v>
      </c>
      <c r="W20" s="67">
        <v>2584.5534498699999</v>
      </c>
      <c r="X20" s="67">
        <v>2622.2582386099998</v>
      </c>
      <c r="Y20" s="67">
        <v>2673.65282768</v>
      </c>
    </row>
    <row r="21" spans="1:25" x14ac:dyDescent="0.3">
      <c r="A21" s="41">
        <v>42774</v>
      </c>
      <c r="B21" s="67">
        <v>2705.4217870100001</v>
      </c>
      <c r="C21" s="67">
        <v>2747.1654491299996</v>
      </c>
      <c r="D21" s="67">
        <v>2766.8741718800002</v>
      </c>
      <c r="E21" s="67">
        <v>2773.7055298499999</v>
      </c>
      <c r="F21" s="67">
        <v>2771.7441152900001</v>
      </c>
      <c r="G21" s="67">
        <v>2753.9029793999998</v>
      </c>
      <c r="H21" s="67">
        <v>2687.5220246999997</v>
      </c>
      <c r="I21" s="67">
        <v>2613.9378265599998</v>
      </c>
      <c r="J21" s="67">
        <v>2579.8246504600002</v>
      </c>
      <c r="K21" s="67">
        <v>2565.6261154899998</v>
      </c>
      <c r="L21" s="67">
        <v>2564.6139754300002</v>
      </c>
      <c r="M21" s="67">
        <v>2572.6953997199998</v>
      </c>
      <c r="N21" s="67">
        <v>2590.1944631799997</v>
      </c>
      <c r="O21" s="67">
        <v>2599.5452910099998</v>
      </c>
      <c r="P21" s="67">
        <v>2614.2279953699999</v>
      </c>
      <c r="Q21" s="67">
        <v>2628.2177604899998</v>
      </c>
      <c r="R21" s="67">
        <v>2630.19941083</v>
      </c>
      <c r="S21" s="67">
        <v>2606.7654982899999</v>
      </c>
      <c r="T21" s="67">
        <v>2553.1332174499998</v>
      </c>
      <c r="U21" s="67">
        <v>2545.6000616800002</v>
      </c>
      <c r="V21" s="67">
        <v>2542.2956486200001</v>
      </c>
      <c r="W21" s="67">
        <v>2562.8437392699998</v>
      </c>
      <c r="X21" s="67">
        <v>2592.5772393899997</v>
      </c>
      <c r="Y21" s="67">
        <v>2645.4661182700002</v>
      </c>
    </row>
    <row r="22" spans="1:25" x14ac:dyDescent="0.3">
      <c r="A22" s="41">
        <v>42775</v>
      </c>
      <c r="B22" s="67">
        <v>2621.1663441299997</v>
      </c>
      <c r="C22" s="67">
        <v>2655.49914459</v>
      </c>
      <c r="D22" s="67">
        <v>2675.44978425</v>
      </c>
      <c r="E22" s="67">
        <v>2683.4925448699996</v>
      </c>
      <c r="F22" s="67">
        <v>2688.2375865599997</v>
      </c>
      <c r="G22" s="67">
        <v>2672.1097967400001</v>
      </c>
      <c r="H22" s="67">
        <v>2607.7017695099998</v>
      </c>
      <c r="I22" s="67">
        <v>2547.8573687500002</v>
      </c>
      <c r="J22" s="67">
        <v>2546.69648985</v>
      </c>
      <c r="K22" s="67">
        <v>2549.9406488599998</v>
      </c>
      <c r="L22" s="67">
        <v>2548.2244200499999</v>
      </c>
      <c r="M22" s="67">
        <v>2553.93499987</v>
      </c>
      <c r="N22" s="67">
        <v>2550.81219556</v>
      </c>
      <c r="O22" s="67">
        <v>2549.2626553</v>
      </c>
      <c r="P22" s="67">
        <v>2550.2231145799997</v>
      </c>
      <c r="Q22" s="67">
        <v>2561.6178626699998</v>
      </c>
      <c r="R22" s="67">
        <v>2566.6413966299997</v>
      </c>
      <c r="S22" s="67">
        <v>2546.29593019</v>
      </c>
      <c r="T22" s="67">
        <v>2522.4390682100002</v>
      </c>
      <c r="U22" s="67">
        <v>2515.7504159</v>
      </c>
      <c r="V22" s="67">
        <v>2521.42568489</v>
      </c>
      <c r="W22" s="67">
        <v>2527.0653818599999</v>
      </c>
      <c r="X22" s="67">
        <v>2532.1536015500001</v>
      </c>
      <c r="Y22" s="67">
        <v>2572.77174031</v>
      </c>
    </row>
    <row r="23" spans="1:25" x14ac:dyDescent="0.3">
      <c r="A23" s="41">
        <v>42776</v>
      </c>
      <c r="B23" s="67">
        <v>2635.6192952499996</v>
      </c>
      <c r="C23" s="67">
        <v>2668.2899815700002</v>
      </c>
      <c r="D23" s="67">
        <v>2685.8582926499998</v>
      </c>
      <c r="E23" s="67">
        <v>2693.6083953400002</v>
      </c>
      <c r="F23" s="67">
        <v>2692.6756532499999</v>
      </c>
      <c r="G23" s="67">
        <v>2677.5965728000001</v>
      </c>
      <c r="H23" s="67">
        <v>2615.4829641199999</v>
      </c>
      <c r="I23" s="67">
        <v>2580.5779145400002</v>
      </c>
      <c r="J23" s="67">
        <v>2563.2381309100001</v>
      </c>
      <c r="K23" s="67">
        <v>2547.44211103</v>
      </c>
      <c r="L23" s="67">
        <v>2536.2108378100002</v>
      </c>
      <c r="M23" s="67">
        <v>2547.8626529399999</v>
      </c>
      <c r="N23" s="67">
        <v>2558.3093305799998</v>
      </c>
      <c r="O23" s="67">
        <v>2561.69513327</v>
      </c>
      <c r="P23" s="67">
        <v>2562.5964069199999</v>
      </c>
      <c r="Q23" s="67">
        <v>2562.0664871999998</v>
      </c>
      <c r="R23" s="67">
        <v>2557.0894689100001</v>
      </c>
      <c r="S23" s="67">
        <v>2558.5779018100002</v>
      </c>
      <c r="T23" s="67">
        <v>2541.89206887</v>
      </c>
      <c r="U23" s="67">
        <v>2519.2984671099998</v>
      </c>
      <c r="V23" s="67">
        <v>2535.6668832300002</v>
      </c>
      <c r="W23" s="67">
        <v>2554.7080224399997</v>
      </c>
      <c r="X23" s="67">
        <v>2557.8963377599998</v>
      </c>
      <c r="Y23" s="67">
        <v>2581.7268260999999</v>
      </c>
    </row>
    <row r="24" spans="1:25" x14ac:dyDescent="0.3">
      <c r="A24" s="41">
        <v>42777</v>
      </c>
      <c r="B24" s="67">
        <v>2619.4592109800001</v>
      </c>
      <c r="C24" s="67">
        <v>2657.86061419</v>
      </c>
      <c r="D24" s="67">
        <v>2675.96581406</v>
      </c>
      <c r="E24" s="67">
        <v>2681.5666244100003</v>
      </c>
      <c r="F24" s="67">
        <v>2687.0761091099998</v>
      </c>
      <c r="G24" s="67">
        <v>2680.7735441099999</v>
      </c>
      <c r="H24" s="67">
        <v>2653.3664460999998</v>
      </c>
      <c r="I24" s="67">
        <v>2619.99423204</v>
      </c>
      <c r="J24" s="67">
        <v>2585.0682041800001</v>
      </c>
      <c r="K24" s="67">
        <v>2578.8555863399997</v>
      </c>
      <c r="L24" s="67">
        <v>2570.90015404</v>
      </c>
      <c r="M24" s="67">
        <v>2575.64587385</v>
      </c>
      <c r="N24" s="67">
        <v>2578.5218125399997</v>
      </c>
      <c r="O24" s="67">
        <v>2574.6527256999998</v>
      </c>
      <c r="P24" s="67">
        <v>2576.83007202</v>
      </c>
      <c r="Q24" s="67">
        <v>2584.55041407</v>
      </c>
      <c r="R24" s="67">
        <v>2589.3647565699998</v>
      </c>
      <c r="S24" s="67">
        <v>2571.59776986</v>
      </c>
      <c r="T24" s="67">
        <v>2556.6730395599998</v>
      </c>
      <c r="U24" s="67">
        <v>2551.1797425499999</v>
      </c>
      <c r="V24" s="67">
        <v>2554.6013346700001</v>
      </c>
      <c r="W24" s="67">
        <v>2559.5851812199999</v>
      </c>
      <c r="X24" s="67">
        <v>2562.3028431299999</v>
      </c>
      <c r="Y24" s="67">
        <v>2586.9802986</v>
      </c>
    </row>
    <row r="25" spans="1:25" x14ac:dyDescent="0.3">
      <c r="A25" s="41">
        <v>42778</v>
      </c>
      <c r="B25" s="67">
        <v>2586.6160419999997</v>
      </c>
      <c r="C25" s="67">
        <v>2624.6841966500001</v>
      </c>
      <c r="D25" s="67">
        <v>2628.7651124499998</v>
      </c>
      <c r="E25" s="67">
        <v>2629.9828120000002</v>
      </c>
      <c r="F25" s="67">
        <v>2628.6484043400001</v>
      </c>
      <c r="G25" s="67">
        <v>2620.6255080999999</v>
      </c>
      <c r="H25" s="67">
        <v>2617.1915432400001</v>
      </c>
      <c r="I25" s="67">
        <v>2630.1070422100001</v>
      </c>
      <c r="J25" s="67">
        <v>2609.4024417099999</v>
      </c>
      <c r="K25" s="67">
        <v>2569.4916750900002</v>
      </c>
      <c r="L25" s="67">
        <v>2544.6736641699999</v>
      </c>
      <c r="M25" s="67">
        <v>2549.24448566</v>
      </c>
      <c r="N25" s="67">
        <v>2554.5171671099997</v>
      </c>
      <c r="O25" s="67">
        <v>2615.6756813500001</v>
      </c>
      <c r="P25" s="67">
        <v>2625.9221007799997</v>
      </c>
      <c r="Q25" s="67">
        <v>2626.96007611</v>
      </c>
      <c r="R25" s="67">
        <v>2622.9941976099999</v>
      </c>
      <c r="S25" s="67">
        <v>2591.5512180599999</v>
      </c>
      <c r="T25" s="67">
        <v>2532.9235943200001</v>
      </c>
      <c r="U25" s="67">
        <v>2535.7229323500001</v>
      </c>
      <c r="V25" s="67">
        <v>2530.2829090199998</v>
      </c>
      <c r="W25" s="67">
        <v>2540.1356618</v>
      </c>
      <c r="X25" s="67">
        <v>2548.2219764199999</v>
      </c>
      <c r="Y25" s="67">
        <v>2607.3881761499997</v>
      </c>
    </row>
    <row r="26" spans="1:25" x14ac:dyDescent="0.3">
      <c r="A26" s="41">
        <v>42779</v>
      </c>
      <c r="B26" s="67">
        <v>2655.5393963899996</v>
      </c>
      <c r="C26" s="67">
        <v>2698.9655627399998</v>
      </c>
      <c r="D26" s="67">
        <v>2717.7468121000002</v>
      </c>
      <c r="E26" s="67">
        <v>2714.8181001299999</v>
      </c>
      <c r="F26" s="67">
        <v>2713.7594985999999</v>
      </c>
      <c r="G26" s="67">
        <v>2697.68528307</v>
      </c>
      <c r="H26" s="67">
        <v>2648.1754409699997</v>
      </c>
      <c r="I26" s="67">
        <v>2579.7917874699997</v>
      </c>
      <c r="J26" s="67">
        <v>2551.0034225899999</v>
      </c>
      <c r="K26" s="67">
        <v>2551.9218838299998</v>
      </c>
      <c r="L26" s="67">
        <v>2543.8501945500002</v>
      </c>
      <c r="M26" s="67">
        <v>2540.67656102</v>
      </c>
      <c r="N26" s="67">
        <v>2549.5502361600002</v>
      </c>
      <c r="O26" s="67">
        <v>2561.2352587800001</v>
      </c>
      <c r="P26" s="67">
        <v>2572.2314464599999</v>
      </c>
      <c r="Q26" s="67">
        <v>2583.82893272</v>
      </c>
      <c r="R26" s="67">
        <v>2581.7301594099999</v>
      </c>
      <c r="S26" s="67">
        <v>2569.54936215</v>
      </c>
      <c r="T26" s="67">
        <v>2540.86956108</v>
      </c>
      <c r="U26" s="67">
        <v>2556.3858370899998</v>
      </c>
      <c r="V26" s="67">
        <v>2549.3488588999999</v>
      </c>
      <c r="W26" s="67">
        <v>2539.1375497199997</v>
      </c>
      <c r="X26" s="67">
        <v>2551.3647144199999</v>
      </c>
      <c r="Y26" s="67">
        <v>2622.11660016</v>
      </c>
    </row>
    <row r="27" spans="1:25" x14ac:dyDescent="0.3">
      <c r="A27" s="41">
        <v>42780</v>
      </c>
      <c r="B27" s="67">
        <v>2560.5796756</v>
      </c>
      <c r="C27" s="67">
        <v>2557.21137744</v>
      </c>
      <c r="D27" s="67">
        <v>2567.22061631</v>
      </c>
      <c r="E27" s="67">
        <v>2572.3127889099997</v>
      </c>
      <c r="F27" s="67">
        <v>2573.5134582400001</v>
      </c>
      <c r="G27" s="67">
        <v>2563.2728931699999</v>
      </c>
      <c r="H27" s="67">
        <v>2571.2807025900001</v>
      </c>
      <c r="I27" s="67">
        <v>2584.5603231599998</v>
      </c>
      <c r="J27" s="67">
        <v>2590.1270981600001</v>
      </c>
      <c r="K27" s="67">
        <v>2591.2783828299998</v>
      </c>
      <c r="L27" s="67">
        <v>2592.54598347</v>
      </c>
      <c r="M27" s="67">
        <v>2585.1449742099999</v>
      </c>
      <c r="N27" s="67">
        <v>2580.4852516699998</v>
      </c>
      <c r="O27" s="67">
        <v>2595.7347033999999</v>
      </c>
      <c r="P27" s="67">
        <v>2602.96435737</v>
      </c>
      <c r="Q27" s="67">
        <v>2600.9756264099997</v>
      </c>
      <c r="R27" s="67">
        <v>2597.7272502699998</v>
      </c>
      <c r="S27" s="67">
        <v>2599.3325219600001</v>
      </c>
      <c r="T27" s="67">
        <v>2594.76542419</v>
      </c>
      <c r="U27" s="67">
        <v>2594.5806286799998</v>
      </c>
      <c r="V27" s="67">
        <v>2594.3498133499997</v>
      </c>
      <c r="W27" s="67">
        <v>2597.55279522</v>
      </c>
      <c r="X27" s="67">
        <v>2595.8671054900001</v>
      </c>
      <c r="Y27" s="67">
        <v>2598.0579452399998</v>
      </c>
    </row>
    <row r="28" spans="1:25" x14ac:dyDescent="0.3">
      <c r="A28" s="41">
        <v>42781</v>
      </c>
      <c r="B28" s="67">
        <v>2595.3482691999998</v>
      </c>
      <c r="C28" s="67">
        <v>2637.59008477</v>
      </c>
      <c r="D28" s="67">
        <v>2654.39127022</v>
      </c>
      <c r="E28" s="67">
        <v>2662.9509849599999</v>
      </c>
      <c r="F28" s="67">
        <v>2661.0406679999996</v>
      </c>
      <c r="G28" s="67">
        <v>2640.0835155499999</v>
      </c>
      <c r="H28" s="67">
        <v>2596.1555989499998</v>
      </c>
      <c r="I28" s="67">
        <v>2599.5256870799999</v>
      </c>
      <c r="J28" s="67">
        <v>2607.0438560499997</v>
      </c>
      <c r="K28" s="67">
        <v>2606.0646194800001</v>
      </c>
      <c r="L28" s="67">
        <v>2607.2669429600001</v>
      </c>
      <c r="M28" s="67">
        <v>2602.0621676000001</v>
      </c>
      <c r="N28" s="67">
        <v>2603.1761821099999</v>
      </c>
      <c r="O28" s="67">
        <v>2596.54699102</v>
      </c>
      <c r="P28" s="67">
        <v>2597.1536504999999</v>
      </c>
      <c r="Q28" s="67">
        <v>2597.6225884999999</v>
      </c>
      <c r="R28" s="67">
        <v>2591.08540786</v>
      </c>
      <c r="S28" s="67">
        <v>2595.25159992</v>
      </c>
      <c r="T28" s="67">
        <v>2609.2082184699998</v>
      </c>
      <c r="U28" s="67">
        <v>2631.62945863</v>
      </c>
      <c r="V28" s="67">
        <v>2649.3662112499997</v>
      </c>
      <c r="W28" s="67">
        <v>2654.1740940499999</v>
      </c>
      <c r="X28" s="67">
        <v>2654.1499835</v>
      </c>
      <c r="Y28" s="67">
        <v>2671.2133663</v>
      </c>
    </row>
    <row r="29" spans="1:25" x14ac:dyDescent="0.3">
      <c r="A29" s="41">
        <v>42782</v>
      </c>
      <c r="B29" s="67">
        <v>2581.5085911299998</v>
      </c>
      <c r="C29" s="67">
        <v>2594.9087504999998</v>
      </c>
      <c r="D29" s="67">
        <v>2618.9345914300002</v>
      </c>
      <c r="E29" s="67">
        <v>2626.2907825299999</v>
      </c>
      <c r="F29" s="67">
        <v>2624.2101431000001</v>
      </c>
      <c r="G29" s="67">
        <v>2607.81544394</v>
      </c>
      <c r="H29" s="67">
        <v>2574.31791767</v>
      </c>
      <c r="I29" s="67">
        <v>2601.8796966099999</v>
      </c>
      <c r="J29" s="67">
        <v>2620.4498474399998</v>
      </c>
      <c r="K29" s="67">
        <v>2621.2525872799997</v>
      </c>
      <c r="L29" s="67">
        <v>2614.7266295499999</v>
      </c>
      <c r="M29" s="67">
        <v>2610.8163993999997</v>
      </c>
      <c r="N29" s="67">
        <v>2605.61045792</v>
      </c>
      <c r="O29" s="67">
        <v>2605.5482697099997</v>
      </c>
      <c r="P29" s="67">
        <v>2608.67716849</v>
      </c>
      <c r="Q29" s="67">
        <v>2606.3735789299999</v>
      </c>
      <c r="R29" s="67">
        <v>2603.5459707999998</v>
      </c>
      <c r="S29" s="67">
        <v>2603.4607852499998</v>
      </c>
      <c r="T29" s="67">
        <v>2598.2209259900001</v>
      </c>
      <c r="U29" s="67">
        <v>2601.94761178</v>
      </c>
      <c r="V29" s="67">
        <v>2606.5171290600001</v>
      </c>
      <c r="W29" s="67">
        <v>2606.3770021599998</v>
      </c>
      <c r="X29" s="67">
        <v>2605.2203091000001</v>
      </c>
      <c r="Y29" s="67">
        <v>2607.4589975899999</v>
      </c>
    </row>
    <row r="30" spans="1:25" x14ac:dyDescent="0.3">
      <c r="A30" s="41">
        <v>42783</v>
      </c>
      <c r="B30" s="67">
        <v>2623.1931490100001</v>
      </c>
      <c r="C30" s="67">
        <v>2674.16618165</v>
      </c>
      <c r="D30" s="67">
        <v>2689.00145484</v>
      </c>
      <c r="E30" s="67">
        <v>2701.0859306699999</v>
      </c>
      <c r="F30" s="67">
        <v>2695.9398661200003</v>
      </c>
      <c r="G30" s="67">
        <v>2670.1794020099996</v>
      </c>
      <c r="H30" s="67">
        <v>2617.3933372800002</v>
      </c>
      <c r="I30" s="67">
        <v>2617.6309062700002</v>
      </c>
      <c r="J30" s="67">
        <v>2618.2336743199999</v>
      </c>
      <c r="K30" s="67">
        <v>2621.95128303</v>
      </c>
      <c r="L30" s="67">
        <v>2616.72444533</v>
      </c>
      <c r="M30" s="67">
        <v>2608.96662345</v>
      </c>
      <c r="N30" s="67">
        <v>2602.88035347</v>
      </c>
      <c r="O30" s="67">
        <v>2602.5847387099998</v>
      </c>
      <c r="P30" s="67">
        <v>2588.6344305699999</v>
      </c>
      <c r="Q30" s="67">
        <v>2589.1201392499997</v>
      </c>
      <c r="R30" s="67">
        <v>2585.6145269999997</v>
      </c>
      <c r="S30" s="67">
        <v>2582.7895884</v>
      </c>
      <c r="T30" s="67">
        <v>2576.8900410699998</v>
      </c>
      <c r="U30" s="67">
        <v>2576.73369895</v>
      </c>
      <c r="V30" s="67">
        <v>2577.1559522799998</v>
      </c>
      <c r="W30" s="67">
        <v>2513.5153098699998</v>
      </c>
      <c r="X30" s="67">
        <v>2466.3578842100001</v>
      </c>
      <c r="Y30" s="67">
        <v>2509.63993536</v>
      </c>
    </row>
    <row r="31" spans="1:25" x14ac:dyDescent="0.3">
      <c r="A31" s="41">
        <v>42784</v>
      </c>
      <c r="B31" s="67">
        <v>2612.2867837499998</v>
      </c>
      <c r="C31" s="67">
        <v>2618.0776139700001</v>
      </c>
      <c r="D31" s="67">
        <v>2654.9211267399996</v>
      </c>
      <c r="E31" s="67">
        <v>2665.8520016299999</v>
      </c>
      <c r="F31" s="67">
        <v>2662.67980158</v>
      </c>
      <c r="G31" s="67">
        <v>2648.36117702</v>
      </c>
      <c r="H31" s="67">
        <v>2595.7512932</v>
      </c>
      <c r="I31" s="67">
        <v>2571.6897427200001</v>
      </c>
      <c r="J31" s="67">
        <v>2508.5866239100001</v>
      </c>
      <c r="K31" s="67">
        <v>2504.4008249200001</v>
      </c>
      <c r="L31" s="67">
        <v>2509.4304118199998</v>
      </c>
      <c r="M31" s="67">
        <v>2512.1254188499997</v>
      </c>
      <c r="N31" s="67">
        <v>2506.4638363599997</v>
      </c>
      <c r="O31" s="67">
        <v>2506.0567468999998</v>
      </c>
      <c r="P31" s="67">
        <v>2507.2417992000001</v>
      </c>
      <c r="Q31" s="67">
        <v>2503.3920990699999</v>
      </c>
      <c r="R31" s="67">
        <v>2476.1599344699998</v>
      </c>
      <c r="S31" s="67">
        <v>2506.74445879</v>
      </c>
      <c r="T31" s="67">
        <v>2501.9287727199999</v>
      </c>
      <c r="U31" s="67">
        <v>2500.7334408400002</v>
      </c>
      <c r="V31" s="67">
        <v>2504.6505523199999</v>
      </c>
      <c r="W31" s="67">
        <v>2509.43499561</v>
      </c>
      <c r="X31" s="67">
        <v>2504.0488692099998</v>
      </c>
      <c r="Y31" s="67">
        <v>2518.2288944100001</v>
      </c>
    </row>
    <row r="32" spans="1:25" x14ac:dyDescent="0.3">
      <c r="A32" s="41">
        <v>42785</v>
      </c>
      <c r="B32" s="67">
        <v>2537.2541190699999</v>
      </c>
      <c r="C32" s="67">
        <v>2584.0782987499997</v>
      </c>
      <c r="D32" s="67">
        <v>2604.0795192099999</v>
      </c>
      <c r="E32" s="67">
        <v>2615.4737498099998</v>
      </c>
      <c r="F32" s="67">
        <v>2607.6931776299998</v>
      </c>
      <c r="G32" s="67">
        <v>2606.5557195800002</v>
      </c>
      <c r="H32" s="67">
        <v>2591.37419834</v>
      </c>
      <c r="I32" s="67">
        <v>2567.85967734</v>
      </c>
      <c r="J32" s="67">
        <v>2552.69719205</v>
      </c>
      <c r="K32" s="67">
        <v>2511.8141888099999</v>
      </c>
      <c r="L32" s="67">
        <v>2502.00763852</v>
      </c>
      <c r="M32" s="67">
        <v>2505.5629169700001</v>
      </c>
      <c r="N32" s="67">
        <v>2531.5432235600001</v>
      </c>
      <c r="O32" s="67">
        <v>2560.2636885699999</v>
      </c>
      <c r="P32" s="67">
        <v>2568.50579776</v>
      </c>
      <c r="Q32" s="67">
        <v>2572.8693143999999</v>
      </c>
      <c r="R32" s="67">
        <v>2562.1057005299999</v>
      </c>
      <c r="S32" s="67">
        <v>2538.1563195600002</v>
      </c>
      <c r="T32" s="67">
        <v>2504.8953376599998</v>
      </c>
      <c r="U32" s="67">
        <v>2517.8535998699999</v>
      </c>
      <c r="V32" s="67">
        <v>2509.97588451</v>
      </c>
      <c r="W32" s="67">
        <v>2504.0503922500002</v>
      </c>
      <c r="X32" s="67">
        <v>2525.7566937199999</v>
      </c>
      <c r="Y32" s="67">
        <v>2567.8460382899998</v>
      </c>
    </row>
    <row r="33" spans="1:25" x14ac:dyDescent="0.3">
      <c r="A33" s="41">
        <v>42786</v>
      </c>
      <c r="B33" s="67">
        <v>2578.7558866600002</v>
      </c>
      <c r="C33" s="67">
        <v>2598.21798954</v>
      </c>
      <c r="D33" s="67">
        <v>2610.9474286599998</v>
      </c>
      <c r="E33" s="67">
        <v>2615.0954541999999</v>
      </c>
      <c r="F33" s="67">
        <v>2615.6611616099999</v>
      </c>
      <c r="G33" s="67">
        <v>2610.0244462599999</v>
      </c>
      <c r="H33" s="67">
        <v>2583.3186416999997</v>
      </c>
      <c r="I33" s="67">
        <v>2602.5779056000001</v>
      </c>
      <c r="J33" s="67">
        <v>2575.6928092399999</v>
      </c>
      <c r="K33" s="67">
        <v>2539.2647837099998</v>
      </c>
      <c r="L33" s="67">
        <v>2534.6721389999998</v>
      </c>
      <c r="M33" s="67">
        <v>2532.5250122099997</v>
      </c>
      <c r="N33" s="67">
        <v>2523.4830325100002</v>
      </c>
      <c r="O33" s="67">
        <v>2546.5017604999998</v>
      </c>
      <c r="P33" s="67">
        <v>2576.3275515599998</v>
      </c>
      <c r="Q33" s="67">
        <v>2574.7947557799998</v>
      </c>
      <c r="R33" s="67">
        <v>2575.25618214</v>
      </c>
      <c r="S33" s="67">
        <v>2541.1770655999999</v>
      </c>
      <c r="T33" s="67">
        <v>2518.28651184</v>
      </c>
      <c r="U33" s="67">
        <v>2525.5557642499998</v>
      </c>
      <c r="V33" s="67">
        <v>2518.8664502500001</v>
      </c>
      <c r="W33" s="67">
        <v>2519.2520901999997</v>
      </c>
      <c r="X33" s="67">
        <v>2545.9468425199998</v>
      </c>
      <c r="Y33" s="67">
        <v>2570.67659396</v>
      </c>
    </row>
    <row r="34" spans="1:25" x14ac:dyDescent="0.3">
      <c r="A34" s="41">
        <v>42787</v>
      </c>
      <c r="B34" s="67">
        <v>2592.99569883</v>
      </c>
      <c r="C34" s="67">
        <v>2638.6967948199999</v>
      </c>
      <c r="D34" s="67">
        <v>2638.1291723200002</v>
      </c>
      <c r="E34" s="67">
        <v>2635.2850799799999</v>
      </c>
      <c r="F34" s="67">
        <v>2634.49189957</v>
      </c>
      <c r="G34" s="67">
        <v>2639.0627163600002</v>
      </c>
      <c r="H34" s="67">
        <v>2588.6542649100002</v>
      </c>
      <c r="I34" s="67">
        <v>2528.5705107200001</v>
      </c>
      <c r="J34" s="67">
        <v>2495.3057200200001</v>
      </c>
      <c r="K34" s="67">
        <v>2477.4658013799999</v>
      </c>
      <c r="L34" s="67">
        <v>2471.2718235100001</v>
      </c>
      <c r="M34" s="67">
        <v>2484.3002209400001</v>
      </c>
      <c r="N34" s="67">
        <v>2511.8918803500001</v>
      </c>
      <c r="O34" s="67">
        <v>2560.8280848200002</v>
      </c>
      <c r="P34" s="67">
        <v>2588.4681968599998</v>
      </c>
      <c r="Q34" s="67">
        <v>2597.1793093299998</v>
      </c>
      <c r="R34" s="67">
        <v>2595.46634756</v>
      </c>
      <c r="S34" s="67">
        <v>2599.3449502899998</v>
      </c>
      <c r="T34" s="67">
        <v>2527.8291475599999</v>
      </c>
      <c r="U34" s="67">
        <v>2501.8644177799997</v>
      </c>
      <c r="V34" s="67">
        <v>2516.4940903500001</v>
      </c>
      <c r="W34" s="67">
        <v>2532.6066529</v>
      </c>
      <c r="X34" s="67">
        <v>2572.7257064300002</v>
      </c>
      <c r="Y34" s="67">
        <v>2616.4841858099999</v>
      </c>
    </row>
    <row r="35" spans="1:25" x14ac:dyDescent="0.3">
      <c r="A35" s="41">
        <v>42788</v>
      </c>
      <c r="B35" s="67">
        <v>2596.1400564300002</v>
      </c>
      <c r="C35" s="67">
        <v>2617.5704538099999</v>
      </c>
      <c r="D35" s="67">
        <v>2626.0056707399999</v>
      </c>
      <c r="E35" s="67">
        <v>2631.3986691499999</v>
      </c>
      <c r="F35" s="67">
        <v>2628.1394863400001</v>
      </c>
      <c r="G35" s="67">
        <v>2611.1116988099998</v>
      </c>
      <c r="H35" s="67">
        <v>2574.6781341300002</v>
      </c>
      <c r="I35" s="67">
        <v>2514.04934607</v>
      </c>
      <c r="J35" s="67">
        <v>2486.6305433099997</v>
      </c>
      <c r="K35" s="67">
        <v>2469.48602166</v>
      </c>
      <c r="L35" s="67">
        <v>2474.21657564</v>
      </c>
      <c r="M35" s="67">
        <v>2493.6035167499999</v>
      </c>
      <c r="N35" s="67">
        <v>2544.7948640699997</v>
      </c>
      <c r="O35" s="67">
        <v>2538.4802233099999</v>
      </c>
      <c r="P35" s="67">
        <v>2567.2343858899999</v>
      </c>
      <c r="Q35" s="67">
        <v>2564.8368870200002</v>
      </c>
      <c r="R35" s="67">
        <v>2573.9945768299999</v>
      </c>
      <c r="S35" s="67">
        <v>2581.20251848</v>
      </c>
      <c r="T35" s="67">
        <v>2560.2650113899999</v>
      </c>
      <c r="U35" s="67">
        <v>2513.3057211599998</v>
      </c>
      <c r="V35" s="67">
        <v>2517.2976771599997</v>
      </c>
      <c r="W35" s="67">
        <v>2554.0797937500001</v>
      </c>
      <c r="X35" s="67">
        <v>2597.5871879199999</v>
      </c>
      <c r="Y35" s="67">
        <v>2607.0445112500001</v>
      </c>
    </row>
    <row r="36" spans="1:25" x14ac:dyDescent="0.3">
      <c r="A36" s="41">
        <v>42789</v>
      </c>
      <c r="B36" s="67">
        <v>2545.1989572299999</v>
      </c>
      <c r="C36" s="67">
        <v>2594.17811471</v>
      </c>
      <c r="D36" s="67">
        <v>2617.9021103300001</v>
      </c>
      <c r="E36" s="67">
        <v>2623.3343996200001</v>
      </c>
      <c r="F36" s="67">
        <v>2622.16284322</v>
      </c>
      <c r="G36" s="67">
        <v>2615.6985303399997</v>
      </c>
      <c r="H36" s="67">
        <v>2626.3643951099998</v>
      </c>
      <c r="I36" s="67">
        <v>2553.2149492199997</v>
      </c>
      <c r="J36" s="67">
        <v>2568.5216511499998</v>
      </c>
      <c r="K36" s="67">
        <v>2539.2810381600002</v>
      </c>
      <c r="L36" s="67">
        <v>2458.3469658200002</v>
      </c>
      <c r="M36" s="67">
        <v>2488.1763515299999</v>
      </c>
      <c r="N36" s="67">
        <v>2588.2822034599999</v>
      </c>
      <c r="O36" s="67">
        <v>2578.4591824199997</v>
      </c>
      <c r="P36" s="67">
        <v>2567.3880219100001</v>
      </c>
      <c r="Q36" s="67">
        <v>2560.8475099500001</v>
      </c>
      <c r="R36" s="67">
        <v>2560.1603655700001</v>
      </c>
      <c r="S36" s="67">
        <v>2569.4279703900002</v>
      </c>
      <c r="T36" s="67">
        <v>2518.4478951299998</v>
      </c>
      <c r="U36" s="67">
        <v>2452.58782789</v>
      </c>
      <c r="V36" s="67">
        <v>2449.8431665600001</v>
      </c>
      <c r="W36" s="67">
        <v>2467.7537562899997</v>
      </c>
      <c r="X36" s="67">
        <v>2531.7986454699999</v>
      </c>
      <c r="Y36" s="67">
        <v>2565.6801346699999</v>
      </c>
    </row>
    <row r="37" spans="1:25" x14ac:dyDescent="0.3">
      <c r="A37" s="41">
        <v>42790</v>
      </c>
      <c r="B37" s="67">
        <v>2548.2175803999999</v>
      </c>
      <c r="C37" s="67">
        <v>2579.8980728400002</v>
      </c>
      <c r="D37" s="67">
        <v>2602.8329796600001</v>
      </c>
      <c r="E37" s="67">
        <v>2616.2873644399997</v>
      </c>
      <c r="F37" s="67">
        <v>2624.7823866799999</v>
      </c>
      <c r="G37" s="67">
        <v>2617.1245452799999</v>
      </c>
      <c r="H37" s="67">
        <v>2582.29674892</v>
      </c>
      <c r="I37" s="67">
        <v>2545.4088363599999</v>
      </c>
      <c r="J37" s="67">
        <v>2529.1753072199999</v>
      </c>
      <c r="K37" s="67">
        <v>2482.8611840799999</v>
      </c>
      <c r="L37" s="67">
        <v>2523.67144332</v>
      </c>
      <c r="M37" s="67">
        <v>2487.58319467</v>
      </c>
      <c r="N37" s="67">
        <v>2455.63258275</v>
      </c>
      <c r="O37" s="67">
        <v>2465.4819675600002</v>
      </c>
      <c r="P37" s="67">
        <v>2529.1654932800002</v>
      </c>
      <c r="Q37" s="67">
        <v>2525.9195420299998</v>
      </c>
      <c r="R37" s="67">
        <v>2524.9133388700002</v>
      </c>
      <c r="S37" s="67">
        <v>2513.0217748499999</v>
      </c>
      <c r="T37" s="67">
        <v>2510.6367626000001</v>
      </c>
      <c r="U37" s="67">
        <v>2496.7713255499998</v>
      </c>
      <c r="V37" s="67">
        <v>2486.8303672299999</v>
      </c>
      <c r="W37" s="67">
        <v>2463.0208225299998</v>
      </c>
      <c r="X37" s="67">
        <v>2453.6320582200001</v>
      </c>
      <c r="Y37" s="67">
        <v>2524.6325133299997</v>
      </c>
    </row>
    <row r="38" spans="1:25" x14ac:dyDescent="0.3">
      <c r="A38" s="41">
        <v>42791</v>
      </c>
      <c r="B38" s="67">
        <v>2548.9897313000001</v>
      </c>
      <c r="C38" s="67">
        <v>2574.26552184</v>
      </c>
      <c r="D38" s="67">
        <v>2587.4037691499998</v>
      </c>
      <c r="E38" s="67">
        <v>2598.15451949</v>
      </c>
      <c r="F38" s="67">
        <v>2595.5253109699997</v>
      </c>
      <c r="G38" s="67">
        <v>2590.08899737</v>
      </c>
      <c r="H38" s="67">
        <v>2583.1730019500001</v>
      </c>
      <c r="I38" s="67">
        <v>2579.5013815399998</v>
      </c>
      <c r="J38" s="67">
        <v>2577.2748209699998</v>
      </c>
      <c r="K38" s="67">
        <v>2532.5641995999999</v>
      </c>
      <c r="L38" s="67">
        <v>2520.5577886000001</v>
      </c>
      <c r="M38" s="67">
        <v>2544.6217666399998</v>
      </c>
      <c r="N38" s="67">
        <v>2568.94201122</v>
      </c>
      <c r="O38" s="67">
        <v>2580.54227145</v>
      </c>
      <c r="P38" s="67">
        <v>2559.5877699100001</v>
      </c>
      <c r="Q38" s="67">
        <v>2565.8192801499999</v>
      </c>
      <c r="R38" s="67">
        <v>2573.3411732699997</v>
      </c>
      <c r="S38" s="67">
        <v>2556.4954234799998</v>
      </c>
      <c r="T38" s="67">
        <v>2518.40342818</v>
      </c>
      <c r="U38" s="67">
        <v>2484.7571935400001</v>
      </c>
      <c r="V38" s="67">
        <v>2497.3070470799998</v>
      </c>
      <c r="W38" s="67">
        <v>2504.6960751699999</v>
      </c>
      <c r="X38" s="67">
        <v>2501.9314231600001</v>
      </c>
      <c r="Y38" s="67">
        <v>2523.1639631999997</v>
      </c>
    </row>
    <row r="39" spans="1:25" x14ac:dyDescent="0.3">
      <c r="A39" s="41">
        <v>42792</v>
      </c>
      <c r="B39" s="67">
        <v>2545.2377170499999</v>
      </c>
      <c r="C39" s="67">
        <v>2595.02178998</v>
      </c>
      <c r="D39" s="67">
        <v>2610.75646925</v>
      </c>
      <c r="E39" s="67">
        <v>2617.8151942999998</v>
      </c>
      <c r="F39" s="67">
        <v>2615.53543683</v>
      </c>
      <c r="G39" s="67">
        <v>2610.27374719</v>
      </c>
      <c r="H39" s="67">
        <v>2599.6986795799999</v>
      </c>
      <c r="I39" s="67">
        <v>2559.50424441</v>
      </c>
      <c r="J39" s="67">
        <v>2529.9865371599999</v>
      </c>
      <c r="K39" s="67">
        <v>2571.5908736199999</v>
      </c>
      <c r="L39" s="67">
        <v>2564.7152840399999</v>
      </c>
      <c r="M39" s="67">
        <v>2571.0731374500001</v>
      </c>
      <c r="N39" s="67">
        <v>2590.3672097999997</v>
      </c>
      <c r="O39" s="67">
        <v>2548.4486551700002</v>
      </c>
      <c r="P39" s="67">
        <v>2505.1676353900002</v>
      </c>
      <c r="Q39" s="67">
        <v>2512.09041011</v>
      </c>
      <c r="R39" s="67">
        <v>2517.1528591699998</v>
      </c>
      <c r="S39" s="67">
        <v>2511.7480912999999</v>
      </c>
      <c r="T39" s="67">
        <v>2579.83319557</v>
      </c>
      <c r="U39" s="67">
        <v>2420.6569617499999</v>
      </c>
      <c r="V39" s="67">
        <v>2420.6274893099999</v>
      </c>
      <c r="W39" s="67">
        <v>2442.4913034000001</v>
      </c>
      <c r="X39" s="67">
        <v>2529.2539562100001</v>
      </c>
      <c r="Y39" s="67">
        <v>2533.5373520799999</v>
      </c>
    </row>
    <row r="40" spans="1:25" x14ac:dyDescent="0.3">
      <c r="A40" s="41">
        <v>42793</v>
      </c>
      <c r="B40" s="67">
        <v>2631.1743721399998</v>
      </c>
      <c r="C40" s="67">
        <v>2669.3498160899999</v>
      </c>
      <c r="D40" s="67">
        <v>2694.8950239699998</v>
      </c>
      <c r="E40" s="67">
        <v>2703.8829218999999</v>
      </c>
      <c r="F40" s="67">
        <v>2702.4409074099999</v>
      </c>
      <c r="G40" s="67">
        <v>2680.4370794599999</v>
      </c>
      <c r="H40" s="67">
        <v>2617.3929816</v>
      </c>
      <c r="I40" s="67">
        <v>2557.2661485899998</v>
      </c>
      <c r="J40" s="67">
        <v>2547.1320433199999</v>
      </c>
      <c r="K40" s="67">
        <v>2554.6768229600002</v>
      </c>
      <c r="L40" s="67">
        <v>2566.17195902</v>
      </c>
      <c r="M40" s="67">
        <v>2584.07193512</v>
      </c>
      <c r="N40" s="67">
        <v>2603.3345158499997</v>
      </c>
      <c r="O40" s="67">
        <v>2618.6200481799997</v>
      </c>
      <c r="P40" s="67">
        <v>2639.65382838</v>
      </c>
      <c r="Q40" s="67">
        <v>2649.24393156</v>
      </c>
      <c r="R40" s="67">
        <v>2654.2599855999997</v>
      </c>
      <c r="S40" s="67">
        <v>2636.8168899299999</v>
      </c>
      <c r="T40" s="67">
        <v>2585.2359692700002</v>
      </c>
      <c r="U40" s="67">
        <v>2547.9813631299999</v>
      </c>
      <c r="V40" s="67">
        <v>2553.4112572899999</v>
      </c>
      <c r="W40" s="67">
        <v>2567.9657600299997</v>
      </c>
      <c r="X40" s="67">
        <v>2551.6664301000001</v>
      </c>
      <c r="Y40" s="67">
        <v>2578.95296874</v>
      </c>
    </row>
    <row r="41" spans="1:25" x14ac:dyDescent="0.3">
      <c r="A41" s="41">
        <v>42794</v>
      </c>
      <c r="B41" s="67">
        <v>2669.31291646</v>
      </c>
      <c r="C41" s="67">
        <v>2686.09385032</v>
      </c>
      <c r="D41" s="67">
        <v>2689.6653583799998</v>
      </c>
      <c r="E41" s="67">
        <v>2698.8723164100002</v>
      </c>
      <c r="F41" s="67">
        <v>2697.24689446</v>
      </c>
      <c r="G41" s="67">
        <v>2689.8406732599997</v>
      </c>
      <c r="H41" s="67">
        <v>2653.0942609599997</v>
      </c>
      <c r="I41" s="67">
        <v>2616.9701678900001</v>
      </c>
      <c r="J41" s="67">
        <v>2609.7093722300001</v>
      </c>
      <c r="K41" s="67">
        <v>2595.6341883199998</v>
      </c>
      <c r="L41" s="67">
        <v>2591.0539687999999</v>
      </c>
      <c r="M41" s="67">
        <v>2606.5701798199998</v>
      </c>
      <c r="N41" s="67">
        <v>2611.4883537199999</v>
      </c>
      <c r="O41" s="67">
        <v>2630.53840132</v>
      </c>
      <c r="P41" s="67">
        <v>2649.0578182199997</v>
      </c>
      <c r="Q41" s="67">
        <v>2660.3639675599998</v>
      </c>
      <c r="R41" s="67">
        <v>2662.9765545</v>
      </c>
      <c r="S41" s="67">
        <v>2652.8510741700002</v>
      </c>
      <c r="T41" s="67">
        <v>2615.1762981100001</v>
      </c>
      <c r="U41" s="67">
        <v>2577.6228349799999</v>
      </c>
      <c r="V41" s="67">
        <v>2580.1525860000002</v>
      </c>
      <c r="W41" s="67">
        <v>2595.7496013299997</v>
      </c>
      <c r="X41" s="67">
        <v>2611.3483521899998</v>
      </c>
      <c r="Y41" s="67">
        <v>2630.3994531499998</v>
      </c>
    </row>
    <row r="42" spans="1:25" x14ac:dyDescent="0.3">
      <c r="A42" s="74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</row>
    <row r="43" spans="1:25" x14ac:dyDescent="0.3">
      <c r="A43" s="127" t="s">
        <v>73</v>
      </c>
      <c r="B43" s="129" t="s">
        <v>192</v>
      </c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1"/>
    </row>
    <row r="44" spans="1:25" x14ac:dyDescent="0.3">
      <c r="A44" s="128"/>
      <c r="B44" s="46" t="s">
        <v>108</v>
      </c>
      <c r="C44" s="47" t="s">
        <v>109</v>
      </c>
      <c r="D44" s="48" t="s">
        <v>110</v>
      </c>
      <c r="E44" s="47" t="s">
        <v>111</v>
      </c>
      <c r="F44" s="47" t="s">
        <v>112</v>
      </c>
      <c r="G44" s="47" t="s">
        <v>113</v>
      </c>
      <c r="H44" s="47" t="s">
        <v>114</v>
      </c>
      <c r="I44" s="47" t="s">
        <v>115</v>
      </c>
      <c r="J44" s="47" t="s">
        <v>116</v>
      </c>
      <c r="K44" s="46" t="s">
        <v>117</v>
      </c>
      <c r="L44" s="47" t="s">
        <v>118</v>
      </c>
      <c r="M44" s="49" t="s">
        <v>119</v>
      </c>
      <c r="N44" s="46" t="s">
        <v>120</v>
      </c>
      <c r="O44" s="47" t="s">
        <v>121</v>
      </c>
      <c r="P44" s="49" t="s">
        <v>122</v>
      </c>
      <c r="Q44" s="48" t="s">
        <v>123</v>
      </c>
      <c r="R44" s="47" t="s">
        <v>124</v>
      </c>
      <c r="S44" s="48" t="s">
        <v>125</v>
      </c>
      <c r="T44" s="47" t="s">
        <v>126</v>
      </c>
      <c r="U44" s="48" t="s">
        <v>127</v>
      </c>
      <c r="V44" s="47" t="s">
        <v>128</v>
      </c>
      <c r="W44" s="48" t="s">
        <v>129</v>
      </c>
      <c r="X44" s="47" t="s">
        <v>130</v>
      </c>
      <c r="Y44" s="47" t="s">
        <v>131</v>
      </c>
    </row>
    <row r="45" spans="1:25" x14ac:dyDescent="0.3">
      <c r="A45" s="41" t="s">
        <v>218</v>
      </c>
      <c r="B45" s="40">
        <v>3128.3432785699997</v>
      </c>
      <c r="C45" s="40">
        <v>3169.5872981800003</v>
      </c>
      <c r="D45" s="40">
        <v>3192.4320990300002</v>
      </c>
      <c r="E45" s="40">
        <v>3206.4298492999997</v>
      </c>
      <c r="F45" s="40">
        <v>3200.7191853100003</v>
      </c>
      <c r="G45" s="40">
        <v>3186.82202891</v>
      </c>
      <c r="H45" s="40">
        <v>3119.8174987000002</v>
      </c>
      <c r="I45" s="40">
        <v>3069.2491093999997</v>
      </c>
      <c r="J45" s="40">
        <v>3039.9652307300003</v>
      </c>
      <c r="K45" s="40">
        <v>3022.26010266</v>
      </c>
      <c r="L45" s="40">
        <v>3033.3398042600002</v>
      </c>
      <c r="M45" s="40">
        <v>3046.3446056000002</v>
      </c>
      <c r="N45" s="40">
        <v>3002.6230604699999</v>
      </c>
      <c r="O45" s="40">
        <v>3001.6833520999999</v>
      </c>
      <c r="P45" s="40">
        <v>3019.8389583899998</v>
      </c>
      <c r="Q45" s="40">
        <v>3027.92752694</v>
      </c>
      <c r="R45" s="40">
        <v>3031.6621474399999</v>
      </c>
      <c r="S45" s="40">
        <v>3015.5527594199998</v>
      </c>
      <c r="T45" s="40">
        <v>2958.2967996400002</v>
      </c>
      <c r="U45" s="40">
        <v>2941.2330416300001</v>
      </c>
      <c r="V45" s="40">
        <v>2964.0995751999999</v>
      </c>
      <c r="W45" s="40">
        <v>2982.7332604399999</v>
      </c>
      <c r="X45" s="40">
        <v>3014.5372276799999</v>
      </c>
      <c r="Y45" s="40">
        <v>3073.5705380300001</v>
      </c>
    </row>
    <row r="46" spans="1:25" x14ac:dyDescent="0.3">
      <c r="A46" s="41">
        <v>42768</v>
      </c>
      <c r="B46" s="40">
        <v>3136.4663683399999</v>
      </c>
      <c r="C46" s="40">
        <v>3173.4580713200003</v>
      </c>
      <c r="D46" s="40">
        <v>3196.6996889800002</v>
      </c>
      <c r="E46" s="40">
        <v>3209.5562937</v>
      </c>
      <c r="F46" s="40">
        <v>3202.17066256</v>
      </c>
      <c r="G46" s="40">
        <v>3183.31380911</v>
      </c>
      <c r="H46" s="40">
        <v>3116.23633965</v>
      </c>
      <c r="I46" s="40">
        <v>3048.2617886799999</v>
      </c>
      <c r="J46" s="40">
        <v>3010.1480893099997</v>
      </c>
      <c r="K46" s="40">
        <v>2983.6789096799998</v>
      </c>
      <c r="L46" s="40">
        <v>2973.6283673200001</v>
      </c>
      <c r="M46" s="40">
        <v>2985.6373527300002</v>
      </c>
      <c r="N46" s="40">
        <v>3008.61496713</v>
      </c>
      <c r="O46" s="40">
        <v>3018.49806055</v>
      </c>
      <c r="P46" s="40">
        <v>3035.19353159</v>
      </c>
      <c r="Q46" s="40">
        <v>3046.18602921</v>
      </c>
      <c r="R46" s="40">
        <v>3046.79608164</v>
      </c>
      <c r="S46" s="40">
        <v>3033.42214289</v>
      </c>
      <c r="T46" s="40">
        <v>2972.7037722800001</v>
      </c>
      <c r="U46" s="40">
        <v>2951.54290382</v>
      </c>
      <c r="V46" s="40">
        <v>2966.0659144199999</v>
      </c>
      <c r="W46" s="40">
        <v>2994.8715133599999</v>
      </c>
      <c r="X46" s="40">
        <v>3020.0769836899999</v>
      </c>
      <c r="Y46" s="40">
        <v>3072.25300999</v>
      </c>
    </row>
    <row r="47" spans="1:25" x14ac:dyDescent="0.3">
      <c r="A47" s="41">
        <v>42769</v>
      </c>
      <c r="B47" s="40">
        <v>3140.10508635</v>
      </c>
      <c r="C47" s="40">
        <v>3185.6559031100001</v>
      </c>
      <c r="D47" s="40">
        <v>3208.7486904400002</v>
      </c>
      <c r="E47" s="40">
        <v>3214.5809091199999</v>
      </c>
      <c r="F47" s="40">
        <v>3211.0218659499997</v>
      </c>
      <c r="G47" s="40">
        <v>3193.84155775</v>
      </c>
      <c r="H47" s="40">
        <v>3128.3487519600003</v>
      </c>
      <c r="I47" s="40">
        <v>3056.89775065</v>
      </c>
      <c r="J47" s="40">
        <v>3009.8610463200002</v>
      </c>
      <c r="K47" s="40">
        <v>2984.8520640299998</v>
      </c>
      <c r="L47" s="40">
        <v>2982.14992282</v>
      </c>
      <c r="M47" s="40">
        <v>2989.4539444800002</v>
      </c>
      <c r="N47" s="40">
        <v>3013.0042091300002</v>
      </c>
      <c r="O47" s="40">
        <v>3028.1260276799999</v>
      </c>
      <c r="P47" s="40">
        <v>3054.29385142</v>
      </c>
      <c r="Q47" s="40">
        <v>3060.3940310400003</v>
      </c>
      <c r="R47" s="40">
        <v>3037.1043296400003</v>
      </c>
      <c r="S47" s="40">
        <v>3021.2409963800001</v>
      </c>
      <c r="T47" s="40">
        <v>2966.7715983399999</v>
      </c>
      <c r="U47" s="40">
        <v>2955.0688966500002</v>
      </c>
      <c r="V47" s="40">
        <v>2962.3180294599997</v>
      </c>
      <c r="W47" s="40">
        <v>2979.0947388700001</v>
      </c>
      <c r="X47" s="40">
        <v>3008.0432667800001</v>
      </c>
      <c r="Y47" s="40">
        <v>3060.14997331</v>
      </c>
    </row>
    <row r="48" spans="1:25" x14ac:dyDescent="0.3">
      <c r="A48" s="41">
        <v>42770</v>
      </c>
      <c r="B48" s="40">
        <v>3086.5394428700001</v>
      </c>
      <c r="C48" s="40">
        <v>3120.9204959099998</v>
      </c>
      <c r="D48" s="40">
        <v>3143.45335204</v>
      </c>
      <c r="E48" s="40">
        <v>3158.8640606399999</v>
      </c>
      <c r="F48" s="40">
        <v>3156.8535331399999</v>
      </c>
      <c r="G48" s="40">
        <v>3145.8821871</v>
      </c>
      <c r="H48" s="40">
        <v>3121.9154518799996</v>
      </c>
      <c r="I48" s="40">
        <v>3086.7367721700002</v>
      </c>
      <c r="J48" s="40">
        <v>3044.16403145</v>
      </c>
      <c r="K48" s="40">
        <v>2992.62755462</v>
      </c>
      <c r="L48" s="40">
        <v>2962.2337391299998</v>
      </c>
      <c r="M48" s="40">
        <v>2965.5443382399999</v>
      </c>
      <c r="N48" s="40">
        <v>2980.7622713299997</v>
      </c>
      <c r="O48" s="40">
        <v>3000.0989476</v>
      </c>
      <c r="P48" s="40">
        <v>3013.1687986900001</v>
      </c>
      <c r="Q48" s="40">
        <v>3021.4372265900001</v>
      </c>
      <c r="R48" s="40">
        <v>3020.25593686</v>
      </c>
      <c r="S48" s="40">
        <v>3007.0913613000002</v>
      </c>
      <c r="T48" s="40">
        <v>2952.7893897100003</v>
      </c>
      <c r="U48" s="40">
        <v>2966.9281280800001</v>
      </c>
      <c r="V48" s="40">
        <v>2991.9134697600002</v>
      </c>
      <c r="W48" s="40">
        <v>2968.7190867300001</v>
      </c>
      <c r="X48" s="40">
        <v>2971.12841501</v>
      </c>
      <c r="Y48" s="40">
        <v>3031.5537901799999</v>
      </c>
    </row>
    <row r="49" spans="1:25" x14ac:dyDescent="0.3">
      <c r="A49" s="41">
        <v>42771</v>
      </c>
      <c r="B49" s="40">
        <v>3081.1222197400002</v>
      </c>
      <c r="C49" s="40">
        <v>3122.7385817200002</v>
      </c>
      <c r="D49" s="40">
        <v>3144.0367673299997</v>
      </c>
      <c r="E49" s="40">
        <v>3158.0211537699997</v>
      </c>
      <c r="F49" s="40">
        <v>3154.9374253599999</v>
      </c>
      <c r="G49" s="40">
        <v>3151.9377781399999</v>
      </c>
      <c r="H49" s="40">
        <v>3136.8064521400001</v>
      </c>
      <c r="I49" s="40">
        <v>3112.0398676</v>
      </c>
      <c r="J49" s="40">
        <v>3077.7156721399997</v>
      </c>
      <c r="K49" s="40">
        <v>3020.7621868599999</v>
      </c>
      <c r="L49" s="40">
        <v>2974.5933515299998</v>
      </c>
      <c r="M49" s="40">
        <v>2969.7819108499998</v>
      </c>
      <c r="N49" s="40">
        <v>2986.68768563</v>
      </c>
      <c r="O49" s="40">
        <v>3009.70400986</v>
      </c>
      <c r="P49" s="40">
        <v>3018.2512001999999</v>
      </c>
      <c r="Q49" s="40">
        <v>3029.41844059</v>
      </c>
      <c r="R49" s="40">
        <v>3029.2144616300002</v>
      </c>
      <c r="S49" s="40">
        <v>3008.3010616699999</v>
      </c>
      <c r="T49" s="40">
        <v>2950.9564175</v>
      </c>
      <c r="U49" s="40">
        <v>2934.14739095</v>
      </c>
      <c r="V49" s="40">
        <v>2944.3861793999999</v>
      </c>
      <c r="W49" s="40">
        <v>2963.5195572299999</v>
      </c>
      <c r="X49" s="40">
        <v>2989.8664709499999</v>
      </c>
      <c r="Y49" s="40">
        <v>3031.0922147399997</v>
      </c>
    </row>
    <row r="50" spans="1:25" x14ac:dyDescent="0.3">
      <c r="A50" s="41">
        <v>42772</v>
      </c>
      <c r="B50" s="40">
        <v>3091.9585979200001</v>
      </c>
      <c r="C50" s="40">
        <v>3136.1714730399999</v>
      </c>
      <c r="D50" s="40">
        <v>3156.0623574700003</v>
      </c>
      <c r="E50" s="40">
        <v>3165.7332153099997</v>
      </c>
      <c r="F50" s="40">
        <v>3164.30166388</v>
      </c>
      <c r="G50" s="40">
        <v>3141.07395185</v>
      </c>
      <c r="H50" s="40">
        <v>3080.2944749399999</v>
      </c>
      <c r="I50" s="40">
        <v>3003.2247372000002</v>
      </c>
      <c r="J50" s="40">
        <v>2981.32738199</v>
      </c>
      <c r="K50" s="40">
        <v>2974.3742606800001</v>
      </c>
      <c r="L50" s="40">
        <v>2968.4251366899998</v>
      </c>
      <c r="M50" s="40">
        <v>2968.7124167100001</v>
      </c>
      <c r="N50" s="40">
        <v>2974.2537997499999</v>
      </c>
      <c r="O50" s="40">
        <v>2985.0772638200001</v>
      </c>
      <c r="P50" s="40">
        <v>3003.0993652299999</v>
      </c>
      <c r="Q50" s="40">
        <v>3014.7979780000001</v>
      </c>
      <c r="R50" s="40">
        <v>3013.36921076</v>
      </c>
      <c r="S50" s="40">
        <v>3001.0863694999998</v>
      </c>
      <c r="T50" s="40">
        <v>2971.7978846699998</v>
      </c>
      <c r="U50" s="40">
        <v>2958.1408334600001</v>
      </c>
      <c r="V50" s="40">
        <v>2961.1057988100001</v>
      </c>
      <c r="W50" s="40">
        <v>2974.17774947</v>
      </c>
      <c r="X50" s="40">
        <v>3001.3605523400001</v>
      </c>
      <c r="Y50" s="40">
        <v>3052.96067666</v>
      </c>
    </row>
    <row r="51" spans="1:25" x14ac:dyDescent="0.3">
      <c r="A51" s="41">
        <v>42773</v>
      </c>
      <c r="B51" s="40">
        <v>3110.83028053</v>
      </c>
      <c r="C51" s="40">
        <v>3152.9199988199998</v>
      </c>
      <c r="D51" s="40">
        <v>3176.9579237099997</v>
      </c>
      <c r="E51" s="40">
        <v>3186.5765935999998</v>
      </c>
      <c r="F51" s="40">
        <v>3182.96608414</v>
      </c>
      <c r="G51" s="40">
        <v>3167.2326020999999</v>
      </c>
      <c r="H51" s="40">
        <v>3101.0246234300002</v>
      </c>
      <c r="I51" s="40">
        <v>3026.19131926</v>
      </c>
      <c r="J51" s="40">
        <v>2992.7869523899999</v>
      </c>
      <c r="K51" s="40">
        <v>2974.5733046599998</v>
      </c>
      <c r="L51" s="40">
        <v>2973.6266862799998</v>
      </c>
      <c r="M51" s="40">
        <v>2985.7125548700001</v>
      </c>
      <c r="N51" s="40">
        <v>3006.0453967100002</v>
      </c>
      <c r="O51" s="40">
        <v>3019.8135550699999</v>
      </c>
      <c r="P51" s="40">
        <v>3032.0774963700001</v>
      </c>
      <c r="Q51" s="40">
        <v>3038.68537221</v>
      </c>
      <c r="R51" s="40">
        <v>3048.2980975700002</v>
      </c>
      <c r="S51" s="40">
        <v>3029.9623941199998</v>
      </c>
      <c r="T51" s="40">
        <v>2976.7351009599997</v>
      </c>
      <c r="U51" s="40">
        <v>2951.4189314499999</v>
      </c>
      <c r="V51" s="40">
        <v>2963.3733088999998</v>
      </c>
      <c r="W51" s="40">
        <v>2985.5134498699999</v>
      </c>
      <c r="X51" s="40">
        <v>3023.2182386099998</v>
      </c>
      <c r="Y51" s="40">
        <v>3074.61282768</v>
      </c>
    </row>
    <row r="52" spans="1:25" x14ac:dyDescent="0.3">
      <c r="A52" s="41">
        <v>42774</v>
      </c>
      <c r="B52" s="40">
        <v>3106.3817870100002</v>
      </c>
      <c r="C52" s="40">
        <v>3148.1254491299997</v>
      </c>
      <c r="D52" s="40">
        <v>3167.8341718800002</v>
      </c>
      <c r="E52" s="40">
        <v>3174.66552985</v>
      </c>
      <c r="F52" s="40">
        <v>3172.7041152900001</v>
      </c>
      <c r="G52" s="40">
        <v>3154.8629793999999</v>
      </c>
      <c r="H52" s="40">
        <v>3088.4820246999998</v>
      </c>
      <c r="I52" s="40">
        <v>3014.8978265599999</v>
      </c>
      <c r="J52" s="40">
        <v>2980.7846504600002</v>
      </c>
      <c r="K52" s="40">
        <v>2966.5861154899999</v>
      </c>
      <c r="L52" s="40">
        <v>2965.5739754300002</v>
      </c>
      <c r="M52" s="40">
        <v>2973.6553997199999</v>
      </c>
      <c r="N52" s="40">
        <v>2991.1544631799998</v>
      </c>
      <c r="O52" s="40">
        <v>3000.5052910099998</v>
      </c>
      <c r="P52" s="40">
        <v>3015.18799537</v>
      </c>
      <c r="Q52" s="40">
        <v>3029.1777604899999</v>
      </c>
      <c r="R52" s="40">
        <v>3031.1594108300001</v>
      </c>
      <c r="S52" s="40">
        <v>3007.7254982899999</v>
      </c>
      <c r="T52" s="40">
        <v>2954.0932174499999</v>
      </c>
      <c r="U52" s="40">
        <v>2946.5600616800002</v>
      </c>
      <c r="V52" s="40">
        <v>2943.2556486200001</v>
      </c>
      <c r="W52" s="40">
        <v>2963.8037392699998</v>
      </c>
      <c r="X52" s="40">
        <v>2993.5372393899997</v>
      </c>
      <c r="Y52" s="40">
        <v>3046.4261182700002</v>
      </c>
    </row>
    <row r="53" spans="1:25" x14ac:dyDescent="0.3">
      <c r="A53" s="41">
        <v>42775</v>
      </c>
      <c r="B53" s="40">
        <v>3022.1263441299998</v>
      </c>
      <c r="C53" s="40">
        <v>3056.4591445900001</v>
      </c>
      <c r="D53" s="40">
        <v>3076.40978425</v>
      </c>
      <c r="E53" s="40">
        <v>3084.4525448699997</v>
      </c>
      <c r="F53" s="40">
        <v>3089.1975865599998</v>
      </c>
      <c r="G53" s="40">
        <v>3073.0697967400001</v>
      </c>
      <c r="H53" s="40">
        <v>3008.6617695099999</v>
      </c>
      <c r="I53" s="40">
        <v>2948.8173687500002</v>
      </c>
      <c r="J53" s="40">
        <v>2947.6564898500001</v>
      </c>
      <c r="K53" s="40">
        <v>2950.9006488599998</v>
      </c>
      <c r="L53" s="40">
        <v>2949.18442005</v>
      </c>
      <c r="M53" s="40">
        <v>2954.89499987</v>
      </c>
      <c r="N53" s="40">
        <v>2951.77219556</v>
      </c>
      <c r="O53" s="40">
        <v>2950.2226553</v>
      </c>
      <c r="P53" s="40">
        <v>2951.1831145799997</v>
      </c>
      <c r="Q53" s="40">
        <v>2962.5778626699998</v>
      </c>
      <c r="R53" s="40">
        <v>2967.6013966299997</v>
      </c>
      <c r="S53" s="40">
        <v>2947.2559301900001</v>
      </c>
      <c r="T53" s="40">
        <v>2923.3990682100002</v>
      </c>
      <c r="U53" s="40">
        <v>2916.7104159</v>
      </c>
      <c r="V53" s="40">
        <v>2922.38568489</v>
      </c>
      <c r="W53" s="40">
        <v>2928.0253818599999</v>
      </c>
      <c r="X53" s="40">
        <v>2933.1136015500001</v>
      </c>
      <c r="Y53" s="40">
        <v>2973.7317403100001</v>
      </c>
    </row>
    <row r="54" spans="1:25" x14ac:dyDescent="0.3">
      <c r="A54" s="41">
        <v>42776</v>
      </c>
      <c r="B54" s="40">
        <v>3036.5792952499996</v>
      </c>
      <c r="C54" s="40">
        <v>3069.2499815700003</v>
      </c>
      <c r="D54" s="40">
        <v>3086.8182926499999</v>
      </c>
      <c r="E54" s="40">
        <v>3094.5683953400003</v>
      </c>
      <c r="F54" s="40">
        <v>3093.6356532499999</v>
      </c>
      <c r="G54" s="40">
        <v>3078.5565728000001</v>
      </c>
      <c r="H54" s="40">
        <v>3016.4429641199999</v>
      </c>
      <c r="I54" s="40">
        <v>2981.5379145400002</v>
      </c>
      <c r="J54" s="40">
        <v>2964.1981309100001</v>
      </c>
      <c r="K54" s="40">
        <v>2948.40211103</v>
      </c>
      <c r="L54" s="40">
        <v>2937.1708378100002</v>
      </c>
      <c r="M54" s="40">
        <v>2948.8226529399999</v>
      </c>
      <c r="N54" s="40">
        <v>2959.2693305799999</v>
      </c>
      <c r="O54" s="40">
        <v>2962.6551332700001</v>
      </c>
      <c r="P54" s="40">
        <v>2963.55640692</v>
      </c>
      <c r="Q54" s="40">
        <v>2963.0264871999998</v>
      </c>
      <c r="R54" s="40">
        <v>2958.0494689100001</v>
      </c>
      <c r="S54" s="40">
        <v>2959.5379018100002</v>
      </c>
      <c r="T54" s="40">
        <v>2942.85206887</v>
      </c>
      <c r="U54" s="40">
        <v>2920.2584671099999</v>
      </c>
      <c r="V54" s="40">
        <v>2936.6268832300002</v>
      </c>
      <c r="W54" s="40">
        <v>2955.6680224399997</v>
      </c>
      <c r="X54" s="40">
        <v>2958.8563377599999</v>
      </c>
      <c r="Y54" s="40">
        <v>2982.6868261</v>
      </c>
    </row>
    <row r="55" spans="1:25" x14ac:dyDescent="0.3">
      <c r="A55" s="41">
        <v>42777</v>
      </c>
      <c r="B55" s="40">
        <v>3020.4192109800001</v>
      </c>
      <c r="C55" s="40">
        <v>3058.82061419</v>
      </c>
      <c r="D55" s="40">
        <v>3076.92581406</v>
      </c>
      <c r="E55" s="40">
        <v>3082.5266244100003</v>
      </c>
      <c r="F55" s="40">
        <v>3088.0361091099999</v>
      </c>
      <c r="G55" s="40">
        <v>3081.7335441099999</v>
      </c>
      <c r="H55" s="40">
        <v>3054.3264460999999</v>
      </c>
      <c r="I55" s="40">
        <v>3020.9542320400001</v>
      </c>
      <c r="J55" s="40">
        <v>2986.0282041800001</v>
      </c>
      <c r="K55" s="40">
        <v>2979.8155863399998</v>
      </c>
      <c r="L55" s="40">
        <v>2971.86015404</v>
      </c>
      <c r="M55" s="40">
        <v>2976.6058738500001</v>
      </c>
      <c r="N55" s="40">
        <v>2979.4818125399997</v>
      </c>
      <c r="O55" s="40">
        <v>2975.6127256999998</v>
      </c>
      <c r="P55" s="40">
        <v>2977.79007202</v>
      </c>
      <c r="Q55" s="40">
        <v>2985.51041407</v>
      </c>
      <c r="R55" s="40">
        <v>2990.3247565699999</v>
      </c>
      <c r="S55" s="40">
        <v>2972.55776986</v>
      </c>
      <c r="T55" s="40">
        <v>2957.6330395599998</v>
      </c>
      <c r="U55" s="40">
        <v>2952.1397425499999</v>
      </c>
      <c r="V55" s="40">
        <v>2955.5613346700002</v>
      </c>
      <c r="W55" s="40">
        <v>2960.5451812199999</v>
      </c>
      <c r="X55" s="40">
        <v>2963.26284313</v>
      </c>
      <c r="Y55" s="40">
        <v>2987.9402986</v>
      </c>
    </row>
    <row r="56" spans="1:25" x14ac:dyDescent="0.3">
      <c r="A56" s="41">
        <v>42778</v>
      </c>
      <c r="B56" s="40">
        <v>2987.5760419999997</v>
      </c>
      <c r="C56" s="40">
        <v>3025.6441966500001</v>
      </c>
      <c r="D56" s="40">
        <v>3029.7251124499999</v>
      </c>
      <c r="E56" s="40">
        <v>3030.9428120000002</v>
      </c>
      <c r="F56" s="40">
        <v>3029.6084043400001</v>
      </c>
      <c r="G56" s="40">
        <v>3021.5855081</v>
      </c>
      <c r="H56" s="40">
        <v>3018.1515432400001</v>
      </c>
      <c r="I56" s="40">
        <v>3031.0670422100002</v>
      </c>
      <c r="J56" s="40">
        <v>3010.36244171</v>
      </c>
      <c r="K56" s="40">
        <v>2970.4516750900002</v>
      </c>
      <c r="L56" s="40">
        <v>2945.63366417</v>
      </c>
      <c r="M56" s="40">
        <v>2950.20448566</v>
      </c>
      <c r="N56" s="40">
        <v>2955.4771671099998</v>
      </c>
      <c r="O56" s="40">
        <v>3016.6356813500001</v>
      </c>
      <c r="P56" s="40">
        <v>3026.8821007799997</v>
      </c>
      <c r="Q56" s="40">
        <v>3027.9200761100001</v>
      </c>
      <c r="R56" s="40">
        <v>3023.9541976099999</v>
      </c>
      <c r="S56" s="40">
        <v>2992.5112180599999</v>
      </c>
      <c r="T56" s="40">
        <v>2933.8835943200002</v>
      </c>
      <c r="U56" s="40">
        <v>2936.6829323500001</v>
      </c>
      <c r="V56" s="40">
        <v>2931.2429090199998</v>
      </c>
      <c r="W56" s="40">
        <v>2941.0956618</v>
      </c>
      <c r="X56" s="40">
        <v>2949.18197642</v>
      </c>
      <c r="Y56" s="40">
        <v>3008.3481761499997</v>
      </c>
    </row>
    <row r="57" spans="1:25" x14ac:dyDescent="0.3">
      <c r="A57" s="41">
        <v>42779</v>
      </c>
      <c r="B57" s="40">
        <v>3056.4993963899997</v>
      </c>
      <c r="C57" s="40">
        <v>3099.9255627399998</v>
      </c>
      <c r="D57" s="40">
        <v>3118.7068121000002</v>
      </c>
      <c r="E57" s="40">
        <v>3115.77810013</v>
      </c>
      <c r="F57" s="40">
        <v>3114.7194986</v>
      </c>
      <c r="G57" s="40">
        <v>3098.64528307</v>
      </c>
      <c r="H57" s="40">
        <v>3049.1354409699998</v>
      </c>
      <c r="I57" s="40">
        <v>2980.7517874699997</v>
      </c>
      <c r="J57" s="40">
        <v>2951.9634225899999</v>
      </c>
      <c r="K57" s="40">
        <v>2952.8818838299999</v>
      </c>
      <c r="L57" s="40">
        <v>2944.8101945500002</v>
      </c>
      <c r="M57" s="40">
        <v>2941.63656102</v>
      </c>
      <c r="N57" s="40">
        <v>2950.5102361600002</v>
      </c>
      <c r="O57" s="40">
        <v>2962.1952587800001</v>
      </c>
      <c r="P57" s="40">
        <v>2973.19144646</v>
      </c>
      <c r="Q57" s="40">
        <v>2984.78893272</v>
      </c>
      <c r="R57" s="40">
        <v>2982.69015941</v>
      </c>
      <c r="S57" s="40">
        <v>2970.50936215</v>
      </c>
      <c r="T57" s="40">
        <v>2941.8295610800001</v>
      </c>
      <c r="U57" s="40">
        <v>2957.3458370899998</v>
      </c>
      <c r="V57" s="40">
        <v>2950.3088588999999</v>
      </c>
      <c r="W57" s="40">
        <v>2940.0975497199997</v>
      </c>
      <c r="X57" s="40">
        <v>2952.32471442</v>
      </c>
      <c r="Y57" s="40">
        <v>3023.07660016</v>
      </c>
    </row>
    <row r="58" spans="1:25" x14ac:dyDescent="0.3">
      <c r="A58" s="41">
        <v>42780</v>
      </c>
      <c r="B58" s="40">
        <v>2961.5396756</v>
      </c>
      <c r="C58" s="40">
        <v>2958.17137744</v>
      </c>
      <c r="D58" s="40">
        <v>2968.18061631</v>
      </c>
      <c r="E58" s="40">
        <v>2973.2727889099997</v>
      </c>
      <c r="F58" s="40">
        <v>2974.4734582400001</v>
      </c>
      <c r="G58" s="40">
        <v>2964.2328931699999</v>
      </c>
      <c r="H58" s="40">
        <v>2972.2407025900002</v>
      </c>
      <c r="I58" s="40">
        <v>2985.5203231599999</v>
      </c>
      <c r="J58" s="40">
        <v>2991.0870981600001</v>
      </c>
      <c r="K58" s="40">
        <v>2992.2383828299999</v>
      </c>
      <c r="L58" s="40">
        <v>2993.50598347</v>
      </c>
      <c r="M58" s="40">
        <v>2986.1049742099999</v>
      </c>
      <c r="N58" s="40">
        <v>2981.4452516699998</v>
      </c>
      <c r="O58" s="40">
        <v>2996.6947034</v>
      </c>
      <c r="P58" s="40">
        <v>3003.9243573700001</v>
      </c>
      <c r="Q58" s="40">
        <v>3001.9356264099997</v>
      </c>
      <c r="R58" s="40">
        <v>2998.6872502699998</v>
      </c>
      <c r="S58" s="40">
        <v>3000.2925219600002</v>
      </c>
      <c r="T58" s="40">
        <v>2995.72542419</v>
      </c>
      <c r="U58" s="40">
        <v>2995.5406286799998</v>
      </c>
      <c r="V58" s="40">
        <v>2995.3098133499998</v>
      </c>
      <c r="W58" s="40">
        <v>2998.51279522</v>
      </c>
      <c r="X58" s="40">
        <v>2996.8271054900001</v>
      </c>
      <c r="Y58" s="40">
        <v>2999.0179452399998</v>
      </c>
    </row>
    <row r="59" spans="1:25" x14ac:dyDescent="0.3">
      <c r="A59" s="41">
        <v>42781</v>
      </c>
      <c r="B59" s="40">
        <v>2996.3082691999998</v>
      </c>
      <c r="C59" s="40">
        <v>3038.55008477</v>
      </c>
      <c r="D59" s="40">
        <v>3055.3512702200001</v>
      </c>
      <c r="E59" s="40">
        <v>3063.91098496</v>
      </c>
      <c r="F59" s="40">
        <v>3062.0006679999997</v>
      </c>
      <c r="G59" s="40">
        <v>3041.0435155499999</v>
      </c>
      <c r="H59" s="40">
        <v>2997.1155989499998</v>
      </c>
      <c r="I59" s="40">
        <v>3000.4856870799999</v>
      </c>
      <c r="J59" s="40">
        <v>3008.0038560499997</v>
      </c>
      <c r="K59" s="40">
        <v>3007.0246194800002</v>
      </c>
      <c r="L59" s="40">
        <v>3008.2269429600001</v>
      </c>
      <c r="M59" s="40">
        <v>3003.0221676000001</v>
      </c>
      <c r="N59" s="40">
        <v>3004.1361821099999</v>
      </c>
      <c r="O59" s="40">
        <v>2997.50699102</v>
      </c>
      <c r="P59" s="40">
        <v>2998.1136504999999</v>
      </c>
      <c r="Q59" s="40">
        <v>2998.5825884999999</v>
      </c>
      <c r="R59" s="40">
        <v>2992.0454078600001</v>
      </c>
      <c r="S59" s="40">
        <v>2996.21159992</v>
      </c>
      <c r="T59" s="40">
        <v>3010.1682184699998</v>
      </c>
      <c r="U59" s="40">
        <v>3032.5894586300001</v>
      </c>
      <c r="V59" s="40">
        <v>3050.3262112499997</v>
      </c>
      <c r="W59" s="40">
        <v>3055.1340940499999</v>
      </c>
      <c r="X59" s="40">
        <v>3055.1099835</v>
      </c>
      <c r="Y59" s="40">
        <v>3072.1733663</v>
      </c>
    </row>
    <row r="60" spans="1:25" x14ac:dyDescent="0.3">
      <c r="A60" s="41">
        <v>42782</v>
      </c>
      <c r="B60" s="40">
        <v>2982.4685911299998</v>
      </c>
      <c r="C60" s="40">
        <v>2995.8687504999998</v>
      </c>
      <c r="D60" s="40">
        <v>3019.8945914300002</v>
      </c>
      <c r="E60" s="40">
        <v>3027.2507825299999</v>
      </c>
      <c r="F60" s="40">
        <v>3025.1701431000001</v>
      </c>
      <c r="G60" s="40">
        <v>3008.7754439400001</v>
      </c>
      <c r="H60" s="40">
        <v>2975.2779176700001</v>
      </c>
      <c r="I60" s="40">
        <v>3002.8396966099999</v>
      </c>
      <c r="J60" s="40">
        <v>3021.4098474399998</v>
      </c>
      <c r="K60" s="40">
        <v>3022.2125872799998</v>
      </c>
      <c r="L60" s="40">
        <v>3015.6866295499999</v>
      </c>
      <c r="M60" s="40">
        <v>3011.7763993999997</v>
      </c>
      <c r="N60" s="40">
        <v>3006.5704579200001</v>
      </c>
      <c r="O60" s="40">
        <v>3006.5082697099997</v>
      </c>
      <c r="P60" s="40">
        <v>3009.63716849</v>
      </c>
      <c r="Q60" s="40">
        <v>3007.3335789299999</v>
      </c>
      <c r="R60" s="40">
        <v>3004.5059707999999</v>
      </c>
      <c r="S60" s="40">
        <v>3004.4207852499999</v>
      </c>
      <c r="T60" s="40">
        <v>2999.1809259900001</v>
      </c>
      <c r="U60" s="40">
        <v>3002.90761178</v>
      </c>
      <c r="V60" s="40">
        <v>3007.4771290600002</v>
      </c>
      <c r="W60" s="40">
        <v>3007.3370021599999</v>
      </c>
      <c r="X60" s="40">
        <v>3006.1803091000002</v>
      </c>
      <c r="Y60" s="40">
        <v>3008.4189975899999</v>
      </c>
    </row>
    <row r="61" spans="1:25" x14ac:dyDescent="0.3">
      <c r="A61" s="41">
        <v>42783</v>
      </c>
      <c r="B61" s="40">
        <v>3024.1531490100001</v>
      </c>
      <c r="C61" s="40">
        <v>3075.12618165</v>
      </c>
      <c r="D61" s="40">
        <v>3089.96145484</v>
      </c>
      <c r="E61" s="40">
        <v>3102.04593067</v>
      </c>
      <c r="F61" s="40">
        <v>3096.8998661200003</v>
      </c>
      <c r="G61" s="40">
        <v>3071.1394020099997</v>
      </c>
      <c r="H61" s="40">
        <v>3018.3533372800002</v>
      </c>
      <c r="I61" s="40">
        <v>3018.5909062700002</v>
      </c>
      <c r="J61" s="40">
        <v>3019.1936743199999</v>
      </c>
      <c r="K61" s="40">
        <v>3022.91128303</v>
      </c>
      <c r="L61" s="40">
        <v>3017.68444533</v>
      </c>
      <c r="M61" s="40">
        <v>3009.9266234500001</v>
      </c>
      <c r="N61" s="40">
        <v>3003.8403534700001</v>
      </c>
      <c r="O61" s="40">
        <v>3003.5447387099998</v>
      </c>
      <c r="P61" s="40">
        <v>2989.59443057</v>
      </c>
      <c r="Q61" s="40">
        <v>2990.0801392499998</v>
      </c>
      <c r="R61" s="40">
        <v>2986.5745269999998</v>
      </c>
      <c r="S61" s="40">
        <v>2983.7495884</v>
      </c>
      <c r="T61" s="40">
        <v>2977.8500410699999</v>
      </c>
      <c r="U61" s="40">
        <v>2977.69369895</v>
      </c>
      <c r="V61" s="40">
        <v>2978.1159522799999</v>
      </c>
      <c r="W61" s="40">
        <v>2914.4753098699998</v>
      </c>
      <c r="X61" s="40">
        <v>2867.3178842100001</v>
      </c>
      <c r="Y61" s="40">
        <v>2910.59993536</v>
      </c>
    </row>
    <row r="62" spans="1:25" x14ac:dyDescent="0.3">
      <c r="A62" s="41">
        <v>42784</v>
      </c>
      <c r="B62" s="40">
        <v>3013.2467837499998</v>
      </c>
      <c r="C62" s="40">
        <v>3019.0376139700002</v>
      </c>
      <c r="D62" s="40">
        <v>3055.8811267399997</v>
      </c>
      <c r="E62" s="40">
        <v>3066.8120016299999</v>
      </c>
      <c r="F62" s="40">
        <v>3063.63980158</v>
      </c>
      <c r="G62" s="40">
        <v>3049.3211770200001</v>
      </c>
      <c r="H62" s="40">
        <v>2996.7112932</v>
      </c>
      <c r="I62" s="40">
        <v>2972.6497427200002</v>
      </c>
      <c r="J62" s="40">
        <v>2909.5466239100001</v>
      </c>
      <c r="K62" s="40">
        <v>2905.3608249200001</v>
      </c>
      <c r="L62" s="40">
        <v>2910.3904118199998</v>
      </c>
      <c r="M62" s="40">
        <v>2913.0854188499998</v>
      </c>
      <c r="N62" s="40">
        <v>2907.4238363599998</v>
      </c>
      <c r="O62" s="40">
        <v>2907.0167468999998</v>
      </c>
      <c r="P62" s="40">
        <v>2908.2017992000001</v>
      </c>
      <c r="Q62" s="40">
        <v>2904.3520990699999</v>
      </c>
      <c r="R62" s="40">
        <v>2877.1199344699999</v>
      </c>
      <c r="S62" s="40">
        <v>2907.70445879</v>
      </c>
      <c r="T62" s="40">
        <v>2902.8887727199999</v>
      </c>
      <c r="U62" s="40">
        <v>2901.6934408400002</v>
      </c>
      <c r="V62" s="40">
        <v>2905.6105523199999</v>
      </c>
      <c r="W62" s="40">
        <v>2910.39499561</v>
      </c>
      <c r="X62" s="40">
        <v>2905.0088692099998</v>
      </c>
      <c r="Y62" s="40">
        <v>2919.1888944100001</v>
      </c>
    </row>
    <row r="63" spans="1:25" x14ac:dyDescent="0.3">
      <c r="A63" s="41">
        <v>42785</v>
      </c>
      <c r="B63" s="40">
        <v>2938.2141190699999</v>
      </c>
      <c r="C63" s="40">
        <v>2985.0382987499997</v>
      </c>
      <c r="D63" s="40">
        <v>3005.03951921</v>
      </c>
      <c r="E63" s="40">
        <v>3016.4337498099999</v>
      </c>
      <c r="F63" s="40">
        <v>3008.6531776299998</v>
      </c>
      <c r="G63" s="40">
        <v>3007.5157195800002</v>
      </c>
      <c r="H63" s="40">
        <v>2992.3341983400001</v>
      </c>
      <c r="I63" s="40">
        <v>2968.81967734</v>
      </c>
      <c r="J63" s="40">
        <v>2953.65719205</v>
      </c>
      <c r="K63" s="40">
        <v>2912.7741888099999</v>
      </c>
      <c r="L63" s="40">
        <v>2902.96763852</v>
      </c>
      <c r="M63" s="40">
        <v>2906.5229169700001</v>
      </c>
      <c r="N63" s="40">
        <v>2932.5032235600002</v>
      </c>
      <c r="O63" s="40">
        <v>2961.2236885699999</v>
      </c>
      <c r="P63" s="40">
        <v>2969.46579776</v>
      </c>
      <c r="Q63" s="40">
        <v>2973.8293143999999</v>
      </c>
      <c r="R63" s="40">
        <v>2963.06570053</v>
      </c>
      <c r="S63" s="40">
        <v>2939.1163195600002</v>
      </c>
      <c r="T63" s="40">
        <v>2905.8553376599998</v>
      </c>
      <c r="U63" s="40">
        <v>2918.81359987</v>
      </c>
      <c r="V63" s="40">
        <v>2910.9358845100001</v>
      </c>
      <c r="W63" s="40">
        <v>2905.0103922500002</v>
      </c>
      <c r="X63" s="40">
        <v>2926.71669372</v>
      </c>
      <c r="Y63" s="40">
        <v>2968.8060382899998</v>
      </c>
    </row>
    <row r="64" spans="1:25" x14ac:dyDescent="0.3">
      <c r="A64" s="41">
        <v>42786</v>
      </c>
      <c r="B64" s="40">
        <v>2979.7158866600003</v>
      </c>
      <c r="C64" s="40">
        <v>2999.17798954</v>
      </c>
      <c r="D64" s="40">
        <v>3011.9074286599998</v>
      </c>
      <c r="E64" s="40">
        <v>3016.0554542</v>
      </c>
      <c r="F64" s="40">
        <v>3016.6211616099999</v>
      </c>
      <c r="G64" s="40">
        <v>3010.9844462599999</v>
      </c>
      <c r="H64" s="40">
        <v>2984.2786416999998</v>
      </c>
      <c r="I64" s="40">
        <v>3003.5379056000002</v>
      </c>
      <c r="J64" s="40">
        <v>2976.6528092399999</v>
      </c>
      <c r="K64" s="40">
        <v>2940.2247837099999</v>
      </c>
      <c r="L64" s="40">
        <v>2935.6321389999998</v>
      </c>
      <c r="M64" s="40">
        <v>2933.4850122099997</v>
      </c>
      <c r="N64" s="40">
        <v>2924.4430325100002</v>
      </c>
      <c r="O64" s="40">
        <v>2947.4617604999999</v>
      </c>
      <c r="P64" s="40">
        <v>2977.2875515599999</v>
      </c>
      <c r="Q64" s="40">
        <v>2975.7547557799999</v>
      </c>
      <c r="R64" s="40">
        <v>2976.21618214</v>
      </c>
      <c r="S64" s="40">
        <v>2942.1370655999999</v>
      </c>
      <c r="T64" s="40">
        <v>2919.24651184</v>
      </c>
      <c r="U64" s="40">
        <v>2926.5157642499998</v>
      </c>
      <c r="V64" s="40">
        <v>2919.8264502500001</v>
      </c>
      <c r="W64" s="40">
        <v>2920.2120901999997</v>
      </c>
      <c r="X64" s="40">
        <v>2946.9068425199998</v>
      </c>
      <c r="Y64" s="40">
        <v>2971.63659396</v>
      </c>
    </row>
    <row r="65" spans="1:25" x14ac:dyDescent="0.3">
      <c r="A65" s="41">
        <v>42787</v>
      </c>
      <c r="B65" s="40">
        <v>2993.9556988300001</v>
      </c>
      <c r="C65" s="40">
        <v>3039.65679482</v>
      </c>
      <c r="D65" s="40">
        <v>3039.0891723200002</v>
      </c>
      <c r="E65" s="40">
        <v>3036.2450799799999</v>
      </c>
      <c r="F65" s="40">
        <v>3035.45189957</v>
      </c>
      <c r="G65" s="40">
        <v>3040.0227163600002</v>
      </c>
      <c r="H65" s="40">
        <v>2989.6142649100002</v>
      </c>
      <c r="I65" s="40">
        <v>2929.5305107200002</v>
      </c>
      <c r="J65" s="40">
        <v>2896.2657200200001</v>
      </c>
      <c r="K65" s="40">
        <v>2878.4258013799999</v>
      </c>
      <c r="L65" s="40">
        <v>2872.2318235100001</v>
      </c>
      <c r="M65" s="40">
        <v>2885.2602209400002</v>
      </c>
      <c r="N65" s="40">
        <v>2912.8518803500001</v>
      </c>
      <c r="O65" s="40">
        <v>2961.7880848200002</v>
      </c>
      <c r="P65" s="40">
        <v>2989.4281968599998</v>
      </c>
      <c r="Q65" s="40">
        <v>2998.1393093299998</v>
      </c>
      <c r="R65" s="40">
        <v>2996.4263475600001</v>
      </c>
      <c r="S65" s="40">
        <v>3000.3049502899999</v>
      </c>
      <c r="T65" s="40">
        <v>2928.7891475599999</v>
      </c>
      <c r="U65" s="40">
        <v>2902.8244177799997</v>
      </c>
      <c r="V65" s="40">
        <v>2917.4540903500001</v>
      </c>
      <c r="W65" s="40">
        <v>2933.5666529</v>
      </c>
      <c r="X65" s="40">
        <v>2973.6857064300002</v>
      </c>
      <c r="Y65" s="40">
        <v>3017.4441858099999</v>
      </c>
    </row>
    <row r="66" spans="1:25" x14ac:dyDescent="0.3">
      <c r="A66" s="41">
        <v>42788</v>
      </c>
      <c r="B66" s="40">
        <v>2997.1000564300002</v>
      </c>
      <c r="C66" s="40">
        <v>3018.5304538099999</v>
      </c>
      <c r="D66" s="40">
        <v>3026.96567074</v>
      </c>
      <c r="E66" s="40">
        <v>3032.35866915</v>
      </c>
      <c r="F66" s="40">
        <v>3029.0994863400001</v>
      </c>
      <c r="G66" s="40">
        <v>3012.0716988099998</v>
      </c>
      <c r="H66" s="40">
        <v>2975.6381341300003</v>
      </c>
      <c r="I66" s="40">
        <v>2915.00934607</v>
      </c>
      <c r="J66" s="40">
        <v>2887.5905433099997</v>
      </c>
      <c r="K66" s="40">
        <v>2870.44602166</v>
      </c>
      <c r="L66" s="40">
        <v>2875.17657564</v>
      </c>
      <c r="M66" s="40">
        <v>2894.56351675</v>
      </c>
      <c r="N66" s="40">
        <v>2945.7548640699997</v>
      </c>
      <c r="O66" s="40">
        <v>2939.44022331</v>
      </c>
      <c r="P66" s="40">
        <v>2968.1943858899999</v>
      </c>
      <c r="Q66" s="40">
        <v>2965.7968870200002</v>
      </c>
      <c r="R66" s="40">
        <v>2974.95457683</v>
      </c>
      <c r="S66" s="40">
        <v>2982.16251848</v>
      </c>
      <c r="T66" s="40">
        <v>2961.22501139</v>
      </c>
      <c r="U66" s="40">
        <v>2914.2657211599999</v>
      </c>
      <c r="V66" s="40">
        <v>2918.2576771599997</v>
      </c>
      <c r="W66" s="40">
        <v>2955.0397937500002</v>
      </c>
      <c r="X66" s="40">
        <v>2998.5471879199999</v>
      </c>
      <c r="Y66" s="40">
        <v>3008.0045112500002</v>
      </c>
    </row>
    <row r="67" spans="1:25" x14ac:dyDescent="0.3">
      <c r="A67" s="41">
        <v>42789</v>
      </c>
      <c r="B67" s="40">
        <v>2946.1589572299999</v>
      </c>
      <c r="C67" s="40">
        <v>2995.1381147100001</v>
      </c>
      <c r="D67" s="40">
        <v>3018.8621103300002</v>
      </c>
      <c r="E67" s="40">
        <v>3024.2943996200001</v>
      </c>
      <c r="F67" s="40">
        <v>3023.12284322</v>
      </c>
      <c r="G67" s="40">
        <v>3016.6585303399997</v>
      </c>
      <c r="H67" s="40">
        <v>3027.3243951099998</v>
      </c>
      <c r="I67" s="40">
        <v>2954.1749492199997</v>
      </c>
      <c r="J67" s="40">
        <v>2969.4816511499998</v>
      </c>
      <c r="K67" s="40">
        <v>2940.2410381600002</v>
      </c>
      <c r="L67" s="40">
        <v>2859.3069658200002</v>
      </c>
      <c r="M67" s="40">
        <v>2889.13635153</v>
      </c>
      <c r="N67" s="40">
        <v>2989.2422034599999</v>
      </c>
      <c r="O67" s="40">
        <v>2979.4191824199997</v>
      </c>
      <c r="P67" s="40">
        <v>2968.3480219100002</v>
      </c>
      <c r="Q67" s="40">
        <v>2961.8075099500002</v>
      </c>
      <c r="R67" s="40">
        <v>2961.1203655700001</v>
      </c>
      <c r="S67" s="40">
        <v>2970.3879703900002</v>
      </c>
      <c r="T67" s="40">
        <v>2919.4078951299998</v>
      </c>
      <c r="U67" s="40">
        <v>2853.54782789</v>
      </c>
      <c r="V67" s="40">
        <v>2850.8031665600001</v>
      </c>
      <c r="W67" s="40">
        <v>2868.7137562899998</v>
      </c>
      <c r="X67" s="40">
        <v>2932.7586454699999</v>
      </c>
      <c r="Y67" s="40">
        <v>2966.64013467</v>
      </c>
    </row>
    <row r="68" spans="1:25" x14ac:dyDescent="0.3">
      <c r="A68" s="41">
        <v>42790</v>
      </c>
      <c r="B68" s="40">
        <v>2949.1775803999999</v>
      </c>
      <c r="C68" s="40">
        <v>2980.8580728400002</v>
      </c>
      <c r="D68" s="40">
        <v>3003.7929796600001</v>
      </c>
      <c r="E68" s="40">
        <v>3017.2473644399997</v>
      </c>
      <c r="F68" s="40">
        <v>3025.74238668</v>
      </c>
      <c r="G68" s="40">
        <v>3018.0845452799999</v>
      </c>
      <c r="H68" s="40">
        <v>2983.2567489200001</v>
      </c>
      <c r="I68" s="40">
        <v>2946.3688363599999</v>
      </c>
      <c r="J68" s="40">
        <v>2930.13530722</v>
      </c>
      <c r="K68" s="40">
        <v>2883.82118408</v>
      </c>
      <c r="L68" s="40">
        <v>2924.63144332</v>
      </c>
      <c r="M68" s="40">
        <v>2888.54319467</v>
      </c>
      <c r="N68" s="40">
        <v>2856.59258275</v>
      </c>
      <c r="O68" s="40">
        <v>2866.4419675600002</v>
      </c>
      <c r="P68" s="40">
        <v>2930.1254932800002</v>
      </c>
      <c r="Q68" s="40">
        <v>2926.8795420299998</v>
      </c>
      <c r="R68" s="40">
        <v>2925.8733388700002</v>
      </c>
      <c r="S68" s="40">
        <v>2913.98177485</v>
      </c>
      <c r="T68" s="40">
        <v>2911.5967626000001</v>
      </c>
      <c r="U68" s="40">
        <v>2897.7313255499998</v>
      </c>
      <c r="V68" s="40">
        <v>2887.7903672299999</v>
      </c>
      <c r="W68" s="40">
        <v>2863.9808225299998</v>
      </c>
      <c r="X68" s="40">
        <v>2854.5920582200001</v>
      </c>
      <c r="Y68" s="40">
        <v>2925.5925133299997</v>
      </c>
    </row>
    <row r="69" spans="1:25" x14ac:dyDescent="0.3">
      <c r="A69" s="41">
        <v>42791</v>
      </c>
      <c r="B69" s="40">
        <v>2949.9497313000002</v>
      </c>
      <c r="C69" s="40">
        <v>2975.2255218400001</v>
      </c>
      <c r="D69" s="40">
        <v>2988.3637691499998</v>
      </c>
      <c r="E69" s="40">
        <v>2999.11451949</v>
      </c>
      <c r="F69" s="40">
        <v>2996.4853109699998</v>
      </c>
      <c r="G69" s="40">
        <v>2991.0489973700001</v>
      </c>
      <c r="H69" s="40">
        <v>2984.1330019500001</v>
      </c>
      <c r="I69" s="40">
        <v>2980.4613815399998</v>
      </c>
      <c r="J69" s="40">
        <v>2978.2348209699999</v>
      </c>
      <c r="K69" s="40">
        <v>2933.5241996</v>
      </c>
      <c r="L69" s="40">
        <v>2921.5177886000001</v>
      </c>
      <c r="M69" s="40">
        <v>2945.5817666399998</v>
      </c>
      <c r="N69" s="40">
        <v>2969.9020112200001</v>
      </c>
      <c r="O69" s="40">
        <v>2981.5022714500001</v>
      </c>
      <c r="P69" s="40">
        <v>2960.5477699100002</v>
      </c>
      <c r="Q69" s="40">
        <v>2966.77928015</v>
      </c>
      <c r="R69" s="40">
        <v>2974.3011732699997</v>
      </c>
      <c r="S69" s="40">
        <v>2957.4554234799998</v>
      </c>
      <c r="T69" s="40">
        <v>2919.36342818</v>
      </c>
      <c r="U69" s="40">
        <v>2885.7171935400002</v>
      </c>
      <c r="V69" s="40">
        <v>2898.2670470799999</v>
      </c>
      <c r="W69" s="40">
        <v>2905.6560751699999</v>
      </c>
      <c r="X69" s="40">
        <v>2902.8914231600002</v>
      </c>
      <c r="Y69" s="40">
        <v>2924.1239631999997</v>
      </c>
    </row>
    <row r="70" spans="1:25" x14ac:dyDescent="0.3">
      <c r="A70" s="41">
        <v>42792</v>
      </c>
      <c r="B70" s="40">
        <v>2946.1977170499999</v>
      </c>
      <c r="C70" s="40">
        <v>2995.98178998</v>
      </c>
      <c r="D70" s="40">
        <v>3011.71646925</v>
      </c>
      <c r="E70" s="40">
        <v>3018.7751942999998</v>
      </c>
      <c r="F70" s="40">
        <v>3016.49543683</v>
      </c>
      <c r="G70" s="40">
        <v>3011.23374719</v>
      </c>
      <c r="H70" s="40">
        <v>3000.6586795799999</v>
      </c>
      <c r="I70" s="40">
        <v>2960.46424441</v>
      </c>
      <c r="J70" s="40">
        <v>2930.9465371599999</v>
      </c>
      <c r="K70" s="40">
        <v>2972.5508736199999</v>
      </c>
      <c r="L70" s="40">
        <v>2965.67528404</v>
      </c>
      <c r="M70" s="40">
        <v>2972.0331374500001</v>
      </c>
      <c r="N70" s="40">
        <v>2991.3272097999998</v>
      </c>
      <c r="O70" s="40">
        <v>2949.4086551700002</v>
      </c>
      <c r="P70" s="40">
        <v>2906.1276353900003</v>
      </c>
      <c r="Q70" s="40">
        <v>2913.05041011</v>
      </c>
      <c r="R70" s="40">
        <v>2918.1128591699999</v>
      </c>
      <c r="S70" s="40">
        <v>2912.7080913</v>
      </c>
      <c r="T70" s="40">
        <v>2980.7931955700001</v>
      </c>
      <c r="U70" s="40">
        <v>2821.61696175</v>
      </c>
      <c r="V70" s="40">
        <v>2821.5874893099999</v>
      </c>
      <c r="W70" s="40">
        <v>2843.4513034000001</v>
      </c>
      <c r="X70" s="40">
        <v>2930.2139562100001</v>
      </c>
      <c r="Y70" s="40">
        <v>2934.4973520799999</v>
      </c>
    </row>
    <row r="71" spans="1:25" x14ac:dyDescent="0.3">
      <c r="A71" s="41">
        <v>42793</v>
      </c>
      <c r="B71" s="40">
        <v>3032.1343721399999</v>
      </c>
      <c r="C71" s="40">
        <v>3070.3098160899999</v>
      </c>
      <c r="D71" s="40">
        <v>3095.8550239699998</v>
      </c>
      <c r="E71" s="40">
        <v>3104.8429219</v>
      </c>
      <c r="F71" s="40">
        <v>3103.4009074099999</v>
      </c>
      <c r="G71" s="40">
        <v>3081.39707946</v>
      </c>
      <c r="H71" s="40">
        <v>3018.3529816</v>
      </c>
      <c r="I71" s="40">
        <v>2958.2261485899999</v>
      </c>
      <c r="J71" s="40">
        <v>2948.0920433199999</v>
      </c>
      <c r="K71" s="40">
        <v>2955.6368229600002</v>
      </c>
      <c r="L71" s="40">
        <v>2967.1319590200001</v>
      </c>
      <c r="M71" s="40">
        <v>2985.0319351200001</v>
      </c>
      <c r="N71" s="40">
        <v>3004.2945158499997</v>
      </c>
      <c r="O71" s="40">
        <v>3019.5800481799997</v>
      </c>
      <c r="P71" s="40">
        <v>3040.6138283800001</v>
      </c>
      <c r="Q71" s="40">
        <v>3050.20393156</v>
      </c>
      <c r="R71" s="40">
        <v>3055.2199855999997</v>
      </c>
      <c r="S71" s="40">
        <v>3037.7768899299999</v>
      </c>
      <c r="T71" s="40">
        <v>2986.1959692700002</v>
      </c>
      <c r="U71" s="40">
        <v>2948.9413631299999</v>
      </c>
      <c r="V71" s="40">
        <v>2954.3712572899999</v>
      </c>
      <c r="W71" s="40">
        <v>2968.9257600299998</v>
      </c>
      <c r="X71" s="40">
        <v>2952.6264301000001</v>
      </c>
      <c r="Y71" s="40">
        <v>2979.91296874</v>
      </c>
    </row>
    <row r="72" spans="1:25" x14ac:dyDescent="0.3">
      <c r="A72" s="41">
        <v>42794</v>
      </c>
      <c r="B72" s="40">
        <v>3070.27291646</v>
      </c>
      <c r="C72" s="40">
        <v>3087.05385032</v>
      </c>
      <c r="D72" s="40">
        <v>3090.6253583799999</v>
      </c>
      <c r="E72" s="40">
        <v>3099.8323164100002</v>
      </c>
      <c r="F72" s="40">
        <v>3098.2068944600001</v>
      </c>
      <c r="G72" s="40">
        <v>3090.8006732599997</v>
      </c>
      <c r="H72" s="40">
        <v>3054.0542609599997</v>
      </c>
      <c r="I72" s="40">
        <v>3017.9301678900001</v>
      </c>
      <c r="J72" s="40">
        <v>3010.6693722300001</v>
      </c>
      <c r="K72" s="40">
        <v>2996.5941883199998</v>
      </c>
      <c r="L72" s="40">
        <v>2992.0139687999999</v>
      </c>
      <c r="M72" s="40">
        <v>3007.5301798199998</v>
      </c>
      <c r="N72" s="40">
        <v>3012.4483537199999</v>
      </c>
      <c r="O72" s="40">
        <v>3031.4984013200001</v>
      </c>
      <c r="P72" s="40">
        <v>3050.0178182199998</v>
      </c>
      <c r="Q72" s="40">
        <v>3061.3239675599998</v>
      </c>
      <c r="R72" s="40">
        <v>3063.9365545000001</v>
      </c>
      <c r="S72" s="40">
        <v>3053.8110741700002</v>
      </c>
      <c r="T72" s="40">
        <v>3016.1362981100001</v>
      </c>
      <c r="U72" s="40">
        <v>2978.5828349799999</v>
      </c>
      <c r="V72" s="40">
        <v>2981.1125860000002</v>
      </c>
      <c r="W72" s="40">
        <v>2996.7096013299997</v>
      </c>
      <c r="X72" s="40">
        <v>3012.3083521899998</v>
      </c>
      <c r="Y72" s="40">
        <v>3031.3594531499998</v>
      </c>
    </row>
    <row r="74" spans="1:25" x14ac:dyDescent="0.3">
      <c r="A74" s="127" t="s">
        <v>73</v>
      </c>
      <c r="B74" s="129" t="s">
        <v>132</v>
      </c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1"/>
    </row>
    <row r="75" spans="1:25" x14ac:dyDescent="0.3">
      <c r="A75" s="128"/>
      <c r="B75" s="46" t="s">
        <v>108</v>
      </c>
      <c r="C75" s="47" t="s">
        <v>109</v>
      </c>
      <c r="D75" s="48" t="s">
        <v>110</v>
      </c>
      <c r="E75" s="47" t="s">
        <v>111</v>
      </c>
      <c r="F75" s="47" t="s">
        <v>112</v>
      </c>
      <c r="G75" s="47" t="s">
        <v>113</v>
      </c>
      <c r="H75" s="47" t="s">
        <v>114</v>
      </c>
      <c r="I75" s="47" t="s">
        <v>115</v>
      </c>
      <c r="J75" s="47" t="s">
        <v>116</v>
      </c>
      <c r="K75" s="46" t="s">
        <v>117</v>
      </c>
      <c r="L75" s="47" t="s">
        <v>118</v>
      </c>
      <c r="M75" s="49" t="s">
        <v>119</v>
      </c>
      <c r="N75" s="46" t="s">
        <v>120</v>
      </c>
      <c r="O75" s="47" t="s">
        <v>121</v>
      </c>
      <c r="P75" s="49" t="s">
        <v>122</v>
      </c>
      <c r="Q75" s="48" t="s">
        <v>123</v>
      </c>
      <c r="R75" s="47" t="s">
        <v>124</v>
      </c>
      <c r="S75" s="48" t="s">
        <v>125</v>
      </c>
      <c r="T75" s="47" t="s">
        <v>126</v>
      </c>
      <c r="U75" s="48" t="s">
        <v>127</v>
      </c>
      <c r="V75" s="47" t="s">
        <v>128</v>
      </c>
      <c r="W75" s="48" t="s">
        <v>129</v>
      </c>
      <c r="X75" s="47" t="s">
        <v>130</v>
      </c>
      <c r="Y75" s="47" t="s">
        <v>131</v>
      </c>
    </row>
    <row r="76" spans="1:25" x14ac:dyDescent="0.3">
      <c r="A76" s="41" t="s">
        <v>218</v>
      </c>
      <c r="B76" s="40">
        <v>3515.8432785699997</v>
      </c>
      <c r="C76" s="40">
        <v>3557.0872981800003</v>
      </c>
      <c r="D76" s="40">
        <v>3579.9320990300002</v>
      </c>
      <c r="E76" s="40">
        <v>3593.9298492999997</v>
      </c>
      <c r="F76" s="40">
        <v>3588.2191853100003</v>
      </c>
      <c r="G76" s="40">
        <v>3574.32202891</v>
      </c>
      <c r="H76" s="40">
        <v>3507.3174987000002</v>
      </c>
      <c r="I76" s="40">
        <v>3456.7491093999997</v>
      </c>
      <c r="J76" s="40">
        <v>3427.4652307300003</v>
      </c>
      <c r="K76" s="40">
        <v>3409.76010266</v>
      </c>
      <c r="L76" s="40">
        <v>3420.8398042600002</v>
      </c>
      <c r="M76" s="40">
        <v>3433.8446056000002</v>
      </c>
      <c r="N76" s="40">
        <v>3390.1230604699999</v>
      </c>
      <c r="O76" s="40">
        <v>3389.1833520999999</v>
      </c>
      <c r="P76" s="40">
        <v>3407.3389583899998</v>
      </c>
      <c r="Q76" s="40">
        <v>3415.42752694</v>
      </c>
      <c r="R76" s="40">
        <v>3419.1621474399999</v>
      </c>
      <c r="S76" s="40">
        <v>3403.0527594199998</v>
      </c>
      <c r="T76" s="40">
        <v>3345.7967996400002</v>
      </c>
      <c r="U76" s="40">
        <v>3328.7330416300001</v>
      </c>
      <c r="V76" s="40">
        <v>3351.5995751999999</v>
      </c>
      <c r="W76" s="40">
        <v>3370.2332604399999</v>
      </c>
      <c r="X76" s="40">
        <v>3402.0372276799999</v>
      </c>
      <c r="Y76" s="40">
        <v>3461.0705380300001</v>
      </c>
    </row>
    <row r="77" spans="1:25" x14ac:dyDescent="0.3">
      <c r="A77" s="41">
        <v>42768</v>
      </c>
      <c r="B77" s="40">
        <v>3523.9663683399999</v>
      </c>
      <c r="C77" s="40">
        <v>3560.9580713200003</v>
      </c>
      <c r="D77" s="40">
        <v>3584.1996889800002</v>
      </c>
      <c r="E77" s="40">
        <v>3597.0562937</v>
      </c>
      <c r="F77" s="40">
        <v>3589.67066256</v>
      </c>
      <c r="G77" s="40">
        <v>3570.81380911</v>
      </c>
      <c r="H77" s="40">
        <v>3503.73633965</v>
      </c>
      <c r="I77" s="40">
        <v>3435.7617886799999</v>
      </c>
      <c r="J77" s="40">
        <v>3397.6480893099997</v>
      </c>
      <c r="K77" s="40">
        <v>3371.1789096799998</v>
      </c>
      <c r="L77" s="40">
        <v>3361.1283673200001</v>
      </c>
      <c r="M77" s="40">
        <v>3373.1373527300002</v>
      </c>
      <c r="N77" s="40">
        <v>3396.11496713</v>
      </c>
      <c r="O77" s="40">
        <v>3405.99806055</v>
      </c>
      <c r="P77" s="40">
        <v>3422.69353159</v>
      </c>
      <c r="Q77" s="40">
        <v>3433.68602921</v>
      </c>
      <c r="R77" s="40">
        <v>3434.29608164</v>
      </c>
      <c r="S77" s="40">
        <v>3420.92214289</v>
      </c>
      <c r="T77" s="40">
        <v>3360.2037722800001</v>
      </c>
      <c r="U77" s="40">
        <v>3339.04290382</v>
      </c>
      <c r="V77" s="40">
        <v>3353.5659144199999</v>
      </c>
      <c r="W77" s="40">
        <v>3382.3715133599999</v>
      </c>
      <c r="X77" s="40">
        <v>3407.5769836899999</v>
      </c>
      <c r="Y77" s="40">
        <v>3459.75300999</v>
      </c>
    </row>
    <row r="78" spans="1:25" x14ac:dyDescent="0.3">
      <c r="A78" s="41">
        <v>42769</v>
      </c>
      <c r="B78" s="40">
        <v>3527.60508635</v>
      </c>
      <c r="C78" s="40">
        <v>3573.1559031100001</v>
      </c>
      <c r="D78" s="40">
        <v>3596.2486904400002</v>
      </c>
      <c r="E78" s="40">
        <v>3602.0809091199999</v>
      </c>
      <c r="F78" s="40">
        <v>3598.5218659499997</v>
      </c>
      <c r="G78" s="40">
        <v>3581.34155775</v>
      </c>
      <c r="H78" s="40">
        <v>3515.8487519600003</v>
      </c>
      <c r="I78" s="40">
        <v>3444.39775065</v>
      </c>
      <c r="J78" s="40">
        <v>3397.3610463200002</v>
      </c>
      <c r="K78" s="40">
        <v>3372.3520640299998</v>
      </c>
      <c r="L78" s="40">
        <v>3369.64992282</v>
      </c>
      <c r="M78" s="40">
        <v>3376.9539444800002</v>
      </c>
      <c r="N78" s="40">
        <v>3400.5042091300002</v>
      </c>
      <c r="O78" s="40">
        <v>3415.6260276799999</v>
      </c>
      <c r="P78" s="40">
        <v>3441.79385142</v>
      </c>
      <c r="Q78" s="40">
        <v>3447.8940310400003</v>
      </c>
      <c r="R78" s="40">
        <v>3424.6043296400003</v>
      </c>
      <c r="S78" s="40">
        <v>3408.7409963800001</v>
      </c>
      <c r="T78" s="40">
        <v>3354.2715983399999</v>
      </c>
      <c r="U78" s="40">
        <v>3342.5688966500002</v>
      </c>
      <c r="V78" s="40">
        <v>3349.8180294599997</v>
      </c>
      <c r="W78" s="40">
        <v>3366.5947388700001</v>
      </c>
      <c r="X78" s="40">
        <v>3395.5432667800001</v>
      </c>
      <c r="Y78" s="40">
        <v>3447.64997331</v>
      </c>
    </row>
    <row r="79" spans="1:25" x14ac:dyDescent="0.3">
      <c r="A79" s="41">
        <v>42770</v>
      </c>
      <c r="B79" s="40">
        <v>3474.0394428700001</v>
      </c>
      <c r="C79" s="40">
        <v>3508.4204959099998</v>
      </c>
      <c r="D79" s="40">
        <v>3530.95335204</v>
      </c>
      <c r="E79" s="40">
        <v>3546.3640606399999</v>
      </c>
      <c r="F79" s="40">
        <v>3544.3535331399999</v>
      </c>
      <c r="G79" s="40">
        <v>3533.3821871</v>
      </c>
      <c r="H79" s="40">
        <v>3509.4154518799996</v>
      </c>
      <c r="I79" s="40">
        <v>3474.2367721700002</v>
      </c>
      <c r="J79" s="40">
        <v>3431.66403145</v>
      </c>
      <c r="K79" s="40">
        <v>3380.12755462</v>
      </c>
      <c r="L79" s="40">
        <v>3349.7337391299998</v>
      </c>
      <c r="M79" s="40">
        <v>3353.0443382399999</v>
      </c>
      <c r="N79" s="40">
        <v>3368.2622713299997</v>
      </c>
      <c r="O79" s="40">
        <v>3387.5989476</v>
      </c>
      <c r="P79" s="40">
        <v>3400.6687986900001</v>
      </c>
      <c r="Q79" s="40">
        <v>3408.9372265900001</v>
      </c>
      <c r="R79" s="40">
        <v>3407.75593686</v>
      </c>
      <c r="S79" s="40">
        <v>3394.5913613000002</v>
      </c>
      <c r="T79" s="40">
        <v>3340.2893897100003</v>
      </c>
      <c r="U79" s="40">
        <v>3354.4281280800001</v>
      </c>
      <c r="V79" s="40">
        <v>3379.4134697600002</v>
      </c>
      <c r="W79" s="40">
        <v>3356.2190867300001</v>
      </c>
      <c r="X79" s="40">
        <v>3358.62841501</v>
      </c>
      <c r="Y79" s="40">
        <v>3419.0537901799999</v>
      </c>
    </row>
    <row r="80" spans="1:25" x14ac:dyDescent="0.3">
      <c r="A80" s="41">
        <v>42771</v>
      </c>
      <c r="B80" s="40">
        <v>3468.6222197400002</v>
      </c>
      <c r="C80" s="40">
        <v>3510.2385817200002</v>
      </c>
      <c r="D80" s="40">
        <v>3531.5367673299997</v>
      </c>
      <c r="E80" s="40">
        <v>3545.5211537699997</v>
      </c>
      <c r="F80" s="40">
        <v>3542.4374253599999</v>
      </c>
      <c r="G80" s="40">
        <v>3539.4377781399999</v>
      </c>
      <c r="H80" s="40">
        <v>3524.3064521400001</v>
      </c>
      <c r="I80" s="40">
        <v>3499.5398676</v>
      </c>
      <c r="J80" s="40">
        <v>3465.2156721399997</v>
      </c>
      <c r="K80" s="40">
        <v>3408.2621868599999</v>
      </c>
      <c r="L80" s="40">
        <v>3362.0933515299998</v>
      </c>
      <c r="M80" s="40">
        <v>3357.2819108499998</v>
      </c>
      <c r="N80" s="40">
        <v>3374.18768563</v>
      </c>
      <c r="O80" s="40">
        <v>3397.20400986</v>
      </c>
      <c r="P80" s="40">
        <v>3405.7512001999999</v>
      </c>
      <c r="Q80" s="40">
        <v>3416.91844059</v>
      </c>
      <c r="R80" s="40">
        <v>3416.7144616300002</v>
      </c>
      <c r="S80" s="40">
        <v>3395.8010616699999</v>
      </c>
      <c r="T80" s="40">
        <v>3338.4564175</v>
      </c>
      <c r="U80" s="40">
        <v>3321.64739095</v>
      </c>
      <c r="V80" s="40">
        <v>3331.8861793999999</v>
      </c>
      <c r="W80" s="40">
        <v>3351.0195572299999</v>
      </c>
      <c r="X80" s="40">
        <v>3377.3664709499999</v>
      </c>
      <c r="Y80" s="40">
        <v>3418.5922147399997</v>
      </c>
    </row>
    <row r="81" spans="1:25" x14ac:dyDescent="0.3">
      <c r="A81" s="41">
        <v>42772</v>
      </c>
      <c r="B81" s="40">
        <v>3479.4585979200001</v>
      </c>
      <c r="C81" s="40">
        <v>3523.6714730399999</v>
      </c>
      <c r="D81" s="40">
        <v>3543.5623574700003</v>
      </c>
      <c r="E81" s="40">
        <v>3553.2332153099997</v>
      </c>
      <c r="F81" s="40">
        <v>3551.80166388</v>
      </c>
      <c r="G81" s="40">
        <v>3528.57395185</v>
      </c>
      <c r="H81" s="40">
        <v>3467.7944749399999</v>
      </c>
      <c r="I81" s="40">
        <v>3390.7247372000002</v>
      </c>
      <c r="J81" s="40">
        <v>3368.82738199</v>
      </c>
      <c r="K81" s="40">
        <v>3361.8742606800001</v>
      </c>
      <c r="L81" s="40">
        <v>3355.9251366899998</v>
      </c>
      <c r="M81" s="40">
        <v>3356.2124167100001</v>
      </c>
      <c r="N81" s="40">
        <v>3361.7537997499999</v>
      </c>
      <c r="O81" s="40">
        <v>3372.5772638200001</v>
      </c>
      <c r="P81" s="40">
        <v>3390.5993652299999</v>
      </c>
      <c r="Q81" s="40">
        <v>3402.2979780000001</v>
      </c>
      <c r="R81" s="40">
        <v>3400.86921076</v>
      </c>
      <c r="S81" s="40">
        <v>3388.5863694999998</v>
      </c>
      <c r="T81" s="40">
        <v>3359.2978846699998</v>
      </c>
      <c r="U81" s="40">
        <v>3345.6408334600001</v>
      </c>
      <c r="V81" s="40">
        <v>3348.6057988100001</v>
      </c>
      <c r="W81" s="40">
        <v>3361.67774947</v>
      </c>
      <c r="X81" s="40">
        <v>3388.8605523400001</v>
      </c>
      <c r="Y81" s="40">
        <v>3440.46067666</v>
      </c>
    </row>
    <row r="82" spans="1:25" x14ac:dyDescent="0.3">
      <c r="A82" s="41">
        <v>42773</v>
      </c>
      <c r="B82" s="40">
        <v>3498.33028053</v>
      </c>
      <c r="C82" s="40">
        <v>3540.4199988199998</v>
      </c>
      <c r="D82" s="40">
        <v>3564.4579237099997</v>
      </c>
      <c r="E82" s="40">
        <v>3574.0765935999998</v>
      </c>
      <c r="F82" s="40">
        <v>3570.46608414</v>
      </c>
      <c r="G82" s="40">
        <v>3554.7326020999999</v>
      </c>
      <c r="H82" s="40">
        <v>3488.5246234300002</v>
      </c>
      <c r="I82" s="40">
        <v>3413.69131926</v>
      </c>
      <c r="J82" s="40">
        <v>3380.2869523899999</v>
      </c>
      <c r="K82" s="40">
        <v>3362.0733046599998</v>
      </c>
      <c r="L82" s="40">
        <v>3361.1266862799998</v>
      </c>
      <c r="M82" s="40">
        <v>3373.2125548700001</v>
      </c>
      <c r="N82" s="40">
        <v>3393.5453967100002</v>
      </c>
      <c r="O82" s="40">
        <v>3407.3135550699999</v>
      </c>
      <c r="P82" s="40">
        <v>3419.5774963700001</v>
      </c>
      <c r="Q82" s="40">
        <v>3426.18537221</v>
      </c>
      <c r="R82" s="40">
        <v>3435.7980975700002</v>
      </c>
      <c r="S82" s="40">
        <v>3417.4623941199998</v>
      </c>
      <c r="T82" s="40">
        <v>3364.2351009599997</v>
      </c>
      <c r="U82" s="40">
        <v>3338.9189314499999</v>
      </c>
      <c r="V82" s="40">
        <v>3350.8733088999998</v>
      </c>
      <c r="W82" s="40">
        <v>3373.0134498699999</v>
      </c>
      <c r="X82" s="40">
        <v>3410.7182386099998</v>
      </c>
      <c r="Y82" s="40">
        <v>3462.11282768</v>
      </c>
    </row>
    <row r="83" spans="1:25" x14ac:dyDescent="0.3">
      <c r="A83" s="41">
        <v>42774</v>
      </c>
      <c r="B83" s="40">
        <v>3493.8817870100002</v>
      </c>
      <c r="C83" s="40">
        <v>3535.6254491299997</v>
      </c>
      <c r="D83" s="40">
        <v>3555.3341718800002</v>
      </c>
      <c r="E83" s="40">
        <v>3562.16552985</v>
      </c>
      <c r="F83" s="40">
        <v>3560.2041152900001</v>
      </c>
      <c r="G83" s="40">
        <v>3542.3629793999999</v>
      </c>
      <c r="H83" s="40">
        <v>3475.9820246999998</v>
      </c>
      <c r="I83" s="40">
        <v>3402.3978265599999</v>
      </c>
      <c r="J83" s="40">
        <v>3368.2846504600002</v>
      </c>
      <c r="K83" s="40">
        <v>3354.0861154899999</v>
      </c>
      <c r="L83" s="40">
        <v>3353.0739754300002</v>
      </c>
      <c r="M83" s="40">
        <v>3361.1553997199999</v>
      </c>
      <c r="N83" s="40">
        <v>3378.6544631799998</v>
      </c>
      <c r="O83" s="40">
        <v>3388.0052910099998</v>
      </c>
      <c r="P83" s="40">
        <v>3402.68799537</v>
      </c>
      <c r="Q83" s="40">
        <v>3416.6777604899999</v>
      </c>
      <c r="R83" s="40">
        <v>3418.6594108300001</v>
      </c>
      <c r="S83" s="40">
        <v>3395.2254982899999</v>
      </c>
      <c r="T83" s="40">
        <v>3341.5932174499999</v>
      </c>
      <c r="U83" s="40">
        <v>3334.0600616800002</v>
      </c>
      <c r="V83" s="40">
        <v>3330.7556486200001</v>
      </c>
      <c r="W83" s="40">
        <v>3351.3037392699998</v>
      </c>
      <c r="X83" s="40">
        <v>3381.0372393899997</v>
      </c>
      <c r="Y83" s="40">
        <v>3433.9261182700002</v>
      </c>
    </row>
    <row r="84" spans="1:25" x14ac:dyDescent="0.3">
      <c r="A84" s="41">
        <v>42775</v>
      </c>
      <c r="B84" s="40">
        <v>3409.6263441299998</v>
      </c>
      <c r="C84" s="40">
        <v>3443.9591445900001</v>
      </c>
      <c r="D84" s="40">
        <v>3463.90978425</v>
      </c>
      <c r="E84" s="40">
        <v>3471.9525448699997</v>
      </c>
      <c r="F84" s="40">
        <v>3476.6975865599998</v>
      </c>
      <c r="G84" s="40">
        <v>3460.5697967400001</v>
      </c>
      <c r="H84" s="40">
        <v>3396.1617695099999</v>
      </c>
      <c r="I84" s="40">
        <v>3336.3173687500002</v>
      </c>
      <c r="J84" s="40">
        <v>3335.1564898500001</v>
      </c>
      <c r="K84" s="40">
        <v>3338.4006488599998</v>
      </c>
      <c r="L84" s="40">
        <v>3336.68442005</v>
      </c>
      <c r="M84" s="40">
        <v>3342.39499987</v>
      </c>
      <c r="N84" s="40">
        <v>3339.27219556</v>
      </c>
      <c r="O84" s="40">
        <v>3337.7226553</v>
      </c>
      <c r="P84" s="40">
        <v>3338.6831145799997</v>
      </c>
      <c r="Q84" s="40">
        <v>3350.0778626699998</v>
      </c>
      <c r="R84" s="40">
        <v>3355.1013966299997</v>
      </c>
      <c r="S84" s="40">
        <v>3334.7559301900001</v>
      </c>
      <c r="T84" s="40">
        <v>3310.8990682100002</v>
      </c>
      <c r="U84" s="40">
        <v>3304.2104159</v>
      </c>
      <c r="V84" s="40">
        <v>3309.88568489</v>
      </c>
      <c r="W84" s="40">
        <v>3315.5253818599999</v>
      </c>
      <c r="X84" s="40">
        <v>3320.6136015500001</v>
      </c>
      <c r="Y84" s="40">
        <v>3361.2317403100001</v>
      </c>
    </row>
    <row r="85" spans="1:25" x14ac:dyDescent="0.3">
      <c r="A85" s="41">
        <v>42776</v>
      </c>
      <c r="B85" s="40">
        <v>3424.0792952499996</v>
      </c>
      <c r="C85" s="40">
        <v>3456.7499815700003</v>
      </c>
      <c r="D85" s="40">
        <v>3474.3182926499999</v>
      </c>
      <c r="E85" s="40">
        <v>3482.0683953400003</v>
      </c>
      <c r="F85" s="40">
        <v>3481.1356532499999</v>
      </c>
      <c r="G85" s="40">
        <v>3466.0565728000001</v>
      </c>
      <c r="H85" s="40">
        <v>3403.9429641199999</v>
      </c>
      <c r="I85" s="40">
        <v>3369.0379145400002</v>
      </c>
      <c r="J85" s="40">
        <v>3351.6981309100001</v>
      </c>
      <c r="K85" s="40">
        <v>3335.90211103</v>
      </c>
      <c r="L85" s="40">
        <v>3324.6708378100002</v>
      </c>
      <c r="M85" s="40">
        <v>3336.3226529399999</v>
      </c>
      <c r="N85" s="40">
        <v>3346.7693305799999</v>
      </c>
      <c r="O85" s="40">
        <v>3350.1551332700001</v>
      </c>
      <c r="P85" s="40">
        <v>3351.05640692</v>
      </c>
      <c r="Q85" s="40">
        <v>3350.5264871999998</v>
      </c>
      <c r="R85" s="40">
        <v>3345.5494689100001</v>
      </c>
      <c r="S85" s="40">
        <v>3347.0379018100002</v>
      </c>
      <c r="T85" s="40">
        <v>3330.35206887</v>
      </c>
      <c r="U85" s="40">
        <v>3307.7584671099999</v>
      </c>
      <c r="V85" s="40">
        <v>3324.1268832300002</v>
      </c>
      <c r="W85" s="40">
        <v>3343.1680224399997</v>
      </c>
      <c r="X85" s="40">
        <v>3346.3563377599999</v>
      </c>
      <c r="Y85" s="40">
        <v>3370.1868261</v>
      </c>
    </row>
    <row r="86" spans="1:25" x14ac:dyDescent="0.3">
      <c r="A86" s="41">
        <v>42777</v>
      </c>
      <c r="B86" s="40">
        <v>3407.9192109800001</v>
      </c>
      <c r="C86" s="40">
        <v>3446.32061419</v>
      </c>
      <c r="D86" s="40">
        <v>3464.42581406</v>
      </c>
      <c r="E86" s="40">
        <v>3470.0266244100003</v>
      </c>
      <c r="F86" s="40">
        <v>3475.5361091099999</v>
      </c>
      <c r="G86" s="40">
        <v>3469.2335441099999</v>
      </c>
      <c r="H86" s="40">
        <v>3441.8264460999999</v>
      </c>
      <c r="I86" s="40">
        <v>3408.4542320400001</v>
      </c>
      <c r="J86" s="40">
        <v>3373.5282041800001</v>
      </c>
      <c r="K86" s="40">
        <v>3367.3155863399998</v>
      </c>
      <c r="L86" s="40">
        <v>3359.36015404</v>
      </c>
      <c r="M86" s="40">
        <v>3364.1058738500001</v>
      </c>
      <c r="N86" s="40">
        <v>3366.9818125399997</v>
      </c>
      <c r="O86" s="40">
        <v>3363.1127256999998</v>
      </c>
      <c r="P86" s="40">
        <v>3365.29007202</v>
      </c>
      <c r="Q86" s="40">
        <v>3373.01041407</v>
      </c>
      <c r="R86" s="40">
        <v>3377.8247565699999</v>
      </c>
      <c r="S86" s="40">
        <v>3360.05776986</v>
      </c>
      <c r="T86" s="40">
        <v>3345.1330395599998</v>
      </c>
      <c r="U86" s="40">
        <v>3339.6397425499999</v>
      </c>
      <c r="V86" s="40">
        <v>3343.0613346700002</v>
      </c>
      <c r="W86" s="40">
        <v>3348.0451812199999</v>
      </c>
      <c r="X86" s="40">
        <v>3350.76284313</v>
      </c>
      <c r="Y86" s="40">
        <v>3375.4402986</v>
      </c>
    </row>
    <row r="87" spans="1:25" x14ac:dyDescent="0.3">
      <c r="A87" s="41">
        <v>42778</v>
      </c>
      <c r="B87" s="40">
        <v>3375.0760419999997</v>
      </c>
      <c r="C87" s="40">
        <v>3413.1441966500001</v>
      </c>
      <c r="D87" s="40">
        <v>3417.2251124499999</v>
      </c>
      <c r="E87" s="40">
        <v>3418.4428120000002</v>
      </c>
      <c r="F87" s="40">
        <v>3417.1084043400001</v>
      </c>
      <c r="G87" s="40">
        <v>3409.0855081</v>
      </c>
      <c r="H87" s="40">
        <v>3405.6515432400001</v>
      </c>
      <c r="I87" s="40">
        <v>3418.5670422100002</v>
      </c>
      <c r="J87" s="40">
        <v>3397.86244171</v>
      </c>
      <c r="K87" s="40">
        <v>3357.9516750900002</v>
      </c>
      <c r="L87" s="40">
        <v>3333.13366417</v>
      </c>
      <c r="M87" s="40">
        <v>3337.70448566</v>
      </c>
      <c r="N87" s="40">
        <v>3342.9771671099998</v>
      </c>
      <c r="O87" s="40">
        <v>3404.1356813500001</v>
      </c>
      <c r="P87" s="40">
        <v>3414.3821007799997</v>
      </c>
      <c r="Q87" s="40">
        <v>3415.4200761100001</v>
      </c>
      <c r="R87" s="40">
        <v>3411.4541976099999</v>
      </c>
      <c r="S87" s="40">
        <v>3380.0112180599999</v>
      </c>
      <c r="T87" s="40">
        <v>3321.3835943200002</v>
      </c>
      <c r="U87" s="40">
        <v>3324.1829323500001</v>
      </c>
      <c r="V87" s="40">
        <v>3318.7429090199998</v>
      </c>
      <c r="W87" s="40">
        <v>3328.5956618</v>
      </c>
      <c r="X87" s="40">
        <v>3336.68197642</v>
      </c>
      <c r="Y87" s="40">
        <v>3395.8481761499997</v>
      </c>
    </row>
    <row r="88" spans="1:25" x14ac:dyDescent="0.3">
      <c r="A88" s="41">
        <v>42779</v>
      </c>
      <c r="B88" s="40">
        <v>3443.9993963899997</v>
      </c>
      <c r="C88" s="40">
        <v>3487.4255627399998</v>
      </c>
      <c r="D88" s="40">
        <v>3506.2068121000002</v>
      </c>
      <c r="E88" s="40">
        <v>3503.27810013</v>
      </c>
      <c r="F88" s="40">
        <v>3502.2194986</v>
      </c>
      <c r="G88" s="40">
        <v>3486.14528307</v>
      </c>
      <c r="H88" s="40">
        <v>3436.6354409699998</v>
      </c>
      <c r="I88" s="40">
        <v>3368.2517874699997</v>
      </c>
      <c r="J88" s="40">
        <v>3339.4634225899999</v>
      </c>
      <c r="K88" s="40">
        <v>3340.3818838299999</v>
      </c>
      <c r="L88" s="40">
        <v>3332.3101945500002</v>
      </c>
      <c r="M88" s="40">
        <v>3329.13656102</v>
      </c>
      <c r="N88" s="40">
        <v>3338.0102361600002</v>
      </c>
      <c r="O88" s="40">
        <v>3349.6952587800001</v>
      </c>
      <c r="P88" s="40">
        <v>3360.69144646</v>
      </c>
      <c r="Q88" s="40">
        <v>3372.28893272</v>
      </c>
      <c r="R88" s="40">
        <v>3370.19015941</v>
      </c>
      <c r="S88" s="40">
        <v>3358.00936215</v>
      </c>
      <c r="T88" s="40">
        <v>3329.3295610800001</v>
      </c>
      <c r="U88" s="40">
        <v>3344.8458370899998</v>
      </c>
      <c r="V88" s="40">
        <v>3337.8088588999999</v>
      </c>
      <c r="W88" s="40">
        <v>3327.5975497199997</v>
      </c>
      <c r="X88" s="40">
        <v>3339.82471442</v>
      </c>
      <c r="Y88" s="40">
        <v>3410.57660016</v>
      </c>
    </row>
    <row r="89" spans="1:25" x14ac:dyDescent="0.3">
      <c r="A89" s="41">
        <v>42780</v>
      </c>
      <c r="B89" s="40">
        <v>3349.0396756</v>
      </c>
      <c r="C89" s="40">
        <v>3345.67137744</v>
      </c>
      <c r="D89" s="40">
        <v>3355.68061631</v>
      </c>
      <c r="E89" s="40">
        <v>3360.7727889099997</v>
      </c>
      <c r="F89" s="40">
        <v>3361.9734582400001</v>
      </c>
      <c r="G89" s="40">
        <v>3351.7328931699999</v>
      </c>
      <c r="H89" s="40">
        <v>3359.7407025900002</v>
      </c>
      <c r="I89" s="40">
        <v>3373.0203231599999</v>
      </c>
      <c r="J89" s="40">
        <v>3378.5870981600001</v>
      </c>
      <c r="K89" s="40">
        <v>3379.7383828299999</v>
      </c>
      <c r="L89" s="40">
        <v>3381.00598347</v>
      </c>
      <c r="M89" s="40">
        <v>3373.6049742099999</v>
      </c>
      <c r="N89" s="40">
        <v>3368.9452516699998</v>
      </c>
      <c r="O89" s="40">
        <v>3384.1947034</v>
      </c>
      <c r="P89" s="40">
        <v>3391.4243573700001</v>
      </c>
      <c r="Q89" s="40">
        <v>3389.4356264099997</v>
      </c>
      <c r="R89" s="40">
        <v>3386.1872502699998</v>
      </c>
      <c r="S89" s="40">
        <v>3387.7925219600002</v>
      </c>
      <c r="T89" s="40">
        <v>3383.22542419</v>
      </c>
      <c r="U89" s="40">
        <v>3383.0406286799998</v>
      </c>
      <c r="V89" s="40">
        <v>3382.8098133499998</v>
      </c>
      <c r="W89" s="40">
        <v>3386.01279522</v>
      </c>
      <c r="X89" s="40">
        <v>3384.3271054900001</v>
      </c>
      <c r="Y89" s="40">
        <v>3386.5179452399998</v>
      </c>
    </row>
    <row r="90" spans="1:25" x14ac:dyDescent="0.3">
      <c r="A90" s="41">
        <v>42781</v>
      </c>
      <c r="B90" s="40">
        <v>3383.8082691999998</v>
      </c>
      <c r="C90" s="40">
        <v>3426.05008477</v>
      </c>
      <c r="D90" s="40">
        <v>3442.8512702200001</v>
      </c>
      <c r="E90" s="40">
        <v>3451.41098496</v>
      </c>
      <c r="F90" s="40">
        <v>3449.5006679999997</v>
      </c>
      <c r="G90" s="40">
        <v>3428.5435155499999</v>
      </c>
      <c r="H90" s="40">
        <v>3384.6155989499998</v>
      </c>
      <c r="I90" s="40">
        <v>3387.9856870799999</v>
      </c>
      <c r="J90" s="40">
        <v>3395.5038560499997</v>
      </c>
      <c r="K90" s="40">
        <v>3394.5246194800002</v>
      </c>
      <c r="L90" s="40">
        <v>3395.7269429600001</v>
      </c>
      <c r="M90" s="40">
        <v>3390.5221676000001</v>
      </c>
      <c r="N90" s="40">
        <v>3391.6361821099999</v>
      </c>
      <c r="O90" s="40">
        <v>3385.00699102</v>
      </c>
      <c r="P90" s="40">
        <v>3385.6136504999999</v>
      </c>
      <c r="Q90" s="40">
        <v>3386.0825884999999</v>
      </c>
      <c r="R90" s="40">
        <v>3379.5454078600001</v>
      </c>
      <c r="S90" s="40">
        <v>3383.71159992</v>
      </c>
      <c r="T90" s="40">
        <v>3397.6682184699998</v>
      </c>
      <c r="U90" s="40">
        <v>3420.0894586300001</v>
      </c>
      <c r="V90" s="40">
        <v>3437.8262112499997</v>
      </c>
      <c r="W90" s="40">
        <v>3442.6340940499999</v>
      </c>
      <c r="X90" s="40">
        <v>3442.6099835</v>
      </c>
      <c r="Y90" s="40">
        <v>3459.6733663</v>
      </c>
    </row>
    <row r="91" spans="1:25" x14ac:dyDescent="0.3">
      <c r="A91" s="41">
        <v>42782</v>
      </c>
      <c r="B91" s="40">
        <v>3369.9685911299998</v>
      </c>
      <c r="C91" s="40">
        <v>3383.3687504999998</v>
      </c>
      <c r="D91" s="40">
        <v>3407.3945914300002</v>
      </c>
      <c r="E91" s="40">
        <v>3414.7507825299999</v>
      </c>
      <c r="F91" s="40">
        <v>3412.6701431000001</v>
      </c>
      <c r="G91" s="40">
        <v>3396.2754439400001</v>
      </c>
      <c r="H91" s="40">
        <v>3362.7779176700001</v>
      </c>
      <c r="I91" s="40">
        <v>3390.3396966099999</v>
      </c>
      <c r="J91" s="40">
        <v>3408.9098474399998</v>
      </c>
      <c r="K91" s="40">
        <v>3409.7125872799998</v>
      </c>
      <c r="L91" s="40">
        <v>3403.1866295499999</v>
      </c>
      <c r="M91" s="40">
        <v>3399.2763993999997</v>
      </c>
      <c r="N91" s="40">
        <v>3394.0704579200001</v>
      </c>
      <c r="O91" s="40">
        <v>3394.0082697099997</v>
      </c>
      <c r="P91" s="40">
        <v>3397.13716849</v>
      </c>
      <c r="Q91" s="40">
        <v>3394.8335789299999</v>
      </c>
      <c r="R91" s="40">
        <v>3392.0059707999999</v>
      </c>
      <c r="S91" s="40">
        <v>3391.9207852499999</v>
      </c>
      <c r="T91" s="40">
        <v>3386.6809259900001</v>
      </c>
      <c r="U91" s="40">
        <v>3390.40761178</v>
      </c>
      <c r="V91" s="40">
        <v>3394.9771290600002</v>
      </c>
      <c r="W91" s="40">
        <v>3394.8370021599999</v>
      </c>
      <c r="X91" s="40">
        <v>3393.6803091000002</v>
      </c>
      <c r="Y91" s="40">
        <v>3395.9189975899999</v>
      </c>
    </row>
    <row r="92" spans="1:25" x14ac:dyDescent="0.3">
      <c r="A92" s="41">
        <v>42783</v>
      </c>
      <c r="B92" s="40">
        <v>3411.6531490100001</v>
      </c>
      <c r="C92" s="40">
        <v>3462.62618165</v>
      </c>
      <c r="D92" s="40">
        <v>3477.46145484</v>
      </c>
      <c r="E92" s="40">
        <v>3489.54593067</v>
      </c>
      <c r="F92" s="40">
        <v>3484.3998661200003</v>
      </c>
      <c r="G92" s="40">
        <v>3458.6394020099997</v>
      </c>
      <c r="H92" s="40">
        <v>3405.8533372800002</v>
      </c>
      <c r="I92" s="40">
        <v>3406.0909062700002</v>
      </c>
      <c r="J92" s="40">
        <v>3406.6936743199999</v>
      </c>
      <c r="K92" s="40">
        <v>3410.41128303</v>
      </c>
      <c r="L92" s="40">
        <v>3405.18444533</v>
      </c>
      <c r="M92" s="40">
        <v>3397.4266234500001</v>
      </c>
      <c r="N92" s="40">
        <v>3391.3403534700001</v>
      </c>
      <c r="O92" s="40">
        <v>3391.0447387099998</v>
      </c>
      <c r="P92" s="40">
        <v>3377.09443057</v>
      </c>
      <c r="Q92" s="40">
        <v>3377.5801392499998</v>
      </c>
      <c r="R92" s="40">
        <v>3374.0745269999998</v>
      </c>
      <c r="S92" s="40">
        <v>3371.2495884</v>
      </c>
      <c r="T92" s="40">
        <v>3365.3500410699999</v>
      </c>
      <c r="U92" s="40">
        <v>3365.19369895</v>
      </c>
      <c r="V92" s="40">
        <v>3365.6159522799999</v>
      </c>
      <c r="W92" s="40">
        <v>3301.9753098699998</v>
      </c>
      <c r="X92" s="40">
        <v>3254.8178842100001</v>
      </c>
      <c r="Y92" s="40">
        <v>3298.09993536</v>
      </c>
    </row>
    <row r="93" spans="1:25" x14ac:dyDescent="0.3">
      <c r="A93" s="41">
        <v>42784</v>
      </c>
      <c r="B93" s="40">
        <v>3400.7467837499998</v>
      </c>
      <c r="C93" s="40">
        <v>3406.5376139700002</v>
      </c>
      <c r="D93" s="40">
        <v>3443.3811267399997</v>
      </c>
      <c r="E93" s="40">
        <v>3454.3120016299999</v>
      </c>
      <c r="F93" s="40">
        <v>3451.13980158</v>
      </c>
      <c r="G93" s="40">
        <v>3436.8211770200001</v>
      </c>
      <c r="H93" s="40">
        <v>3384.2112932</v>
      </c>
      <c r="I93" s="40">
        <v>3360.1497427200002</v>
      </c>
      <c r="J93" s="40">
        <v>3297.0466239100001</v>
      </c>
      <c r="K93" s="40">
        <v>3292.8608249200001</v>
      </c>
      <c r="L93" s="40">
        <v>3297.8904118199998</v>
      </c>
      <c r="M93" s="40">
        <v>3300.5854188499998</v>
      </c>
      <c r="N93" s="40">
        <v>3294.9238363599998</v>
      </c>
      <c r="O93" s="40">
        <v>3294.5167468999998</v>
      </c>
      <c r="P93" s="40">
        <v>3295.7017992000001</v>
      </c>
      <c r="Q93" s="40">
        <v>3291.8520990699999</v>
      </c>
      <c r="R93" s="40">
        <v>3264.6199344699999</v>
      </c>
      <c r="S93" s="40">
        <v>3295.20445879</v>
      </c>
      <c r="T93" s="40">
        <v>3290.3887727199999</v>
      </c>
      <c r="U93" s="40">
        <v>3289.1934408400002</v>
      </c>
      <c r="V93" s="40">
        <v>3293.1105523199999</v>
      </c>
      <c r="W93" s="40">
        <v>3297.89499561</v>
      </c>
      <c r="X93" s="40">
        <v>3292.5088692099998</v>
      </c>
      <c r="Y93" s="40">
        <v>3306.6888944100001</v>
      </c>
    </row>
    <row r="94" spans="1:25" x14ac:dyDescent="0.3">
      <c r="A94" s="41">
        <v>42785</v>
      </c>
      <c r="B94" s="40">
        <v>3325.7141190699999</v>
      </c>
      <c r="C94" s="40">
        <v>3372.5382987499997</v>
      </c>
      <c r="D94" s="40">
        <v>3392.53951921</v>
      </c>
      <c r="E94" s="40">
        <v>3403.9337498099999</v>
      </c>
      <c r="F94" s="40">
        <v>3396.1531776299998</v>
      </c>
      <c r="G94" s="40">
        <v>3395.0157195800002</v>
      </c>
      <c r="H94" s="40">
        <v>3379.8341983400001</v>
      </c>
      <c r="I94" s="40">
        <v>3356.31967734</v>
      </c>
      <c r="J94" s="40">
        <v>3341.15719205</v>
      </c>
      <c r="K94" s="40">
        <v>3300.2741888099999</v>
      </c>
      <c r="L94" s="40">
        <v>3290.46763852</v>
      </c>
      <c r="M94" s="40">
        <v>3294.0229169700001</v>
      </c>
      <c r="N94" s="40">
        <v>3320.0032235600002</v>
      </c>
      <c r="O94" s="40">
        <v>3348.7236885699999</v>
      </c>
      <c r="P94" s="40">
        <v>3356.96579776</v>
      </c>
      <c r="Q94" s="40">
        <v>3361.3293143999999</v>
      </c>
      <c r="R94" s="40">
        <v>3350.56570053</v>
      </c>
      <c r="S94" s="40">
        <v>3326.6163195600002</v>
      </c>
      <c r="T94" s="40">
        <v>3293.3553376599998</v>
      </c>
      <c r="U94" s="40">
        <v>3306.31359987</v>
      </c>
      <c r="V94" s="40">
        <v>3298.4358845100001</v>
      </c>
      <c r="W94" s="40">
        <v>3292.5103922500002</v>
      </c>
      <c r="X94" s="40">
        <v>3314.21669372</v>
      </c>
      <c r="Y94" s="40">
        <v>3356.3060382899998</v>
      </c>
    </row>
    <row r="95" spans="1:25" x14ac:dyDescent="0.3">
      <c r="A95" s="41">
        <v>42786</v>
      </c>
      <c r="B95" s="40">
        <v>3367.2158866600003</v>
      </c>
      <c r="C95" s="40">
        <v>3386.67798954</v>
      </c>
      <c r="D95" s="40">
        <v>3399.4074286599998</v>
      </c>
      <c r="E95" s="40">
        <v>3403.5554542</v>
      </c>
      <c r="F95" s="40">
        <v>3404.1211616099999</v>
      </c>
      <c r="G95" s="40">
        <v>3398.4844462599999</v>
      </c>
      <c r="H95" s="40">
        <v>3371.7786416999998</v>
      </c>
      <c r="I95" s="40">
        <v>3391.0379056000002</v>
      </c>
      <c r="J95" s="40">
        <v>3364.1528092399999</v>
      </c>
      <c r="K95" s="40">
        <v>3327.7247837099999</v>
      </c>
      <c r="L95" s="40">
        <v>3323.1321389999998</v>
      </c>
      <c r="M95" s="40">
        <v>3320.9850122099997</v>
      </c>
      <c r="N95" s="40">
        <v>3311.9430325100002</v>
      </c>
      <c r="O95" s="40">
        <v>3334.9617604999999</v>
      </c>
      <c r="P95" s="40">
        <v>3364.7875515599999</v>
      </c>
      <c r="Q95" s="40">
        <v>3363.2547557799999</v>
      </c>
      <c r="R95" s="40">
        <v>3363.71618214</v>
      </c>
      <c r="S95" s="40">
        <v>3329.6370655999999</v>
      </c>
      <c r="T95" s="40">
        <v>3306.74651184</v>
      </c>
      <c r="U95" s="40">
        <v>3314.0157642499998</v>
      </c>
      <c r="V95" s="40">
        <v>3307.3264502500001</v>
      </c>
      <c r="W95" s="40">
        <v>3307.7120901999997</v>
      </c>
      <c r="X95" s="40">
        <v>3334.4068425199998</v>
      </c>
      <c r="Y95" s="40">
        <v>3359.13659396</v>
      </c>
    </row>
    <row r="96" spans="1:25" x14ac:dyDescent="0.3">
      <c r="A96" s="41">
        <v>42787</v>
      </c>
      <c r="B96" s="40">
        <v>3381.4556988300001</v>
      </c>
      <c r="C96" s="40">
        <v>3427.15679482</v>
      </c>
      <c r="D96" s="40">
        <v>3426.5891723200002</v>
      </c>
      <c r="E96" s="40">
        <v>3423.7450799799999</v>
      </c>
      <c r="F96" s="40">
        <v>3422.95189957</v>
      </c>
      <c r="G96" s="40">
        <v>3427.5227163600002</v>
      </c>
      <c r="H96" s="40">
        <v>3377.1142649100002</v>
      </c>
      <c r="I96" s="40">
        <v>3317.0305107200002</v>
      </c>
      <c r="J96" s="40">
        <v>3283.7657200200001</v>
      </c>
      <c r="K96" s="40">
        <v>3265.9258013799999</v>
      </c>
      <c r="L96" s="40">
        <v>3259.7318235100001</v>
      </c>
      <c r="M96" s="40">
        <v>3272.7602209400002</v>
      </c>
      <c r="N96" s="40">
        <v>3300.3518803500001</v>
      </c>
      <c r="O96" s="40">
        <v>3349.2880848200002</v>
      </c>
      <c r="P96" s="40">
        <v>3376.9281968599998</v>
      </c>
      <c r="Q96" s="40">
        <v>3385.6393093299998</v>
      </c>
      <c r="R96" s="40">
        <v>3383.9263475600001</v>
      </c>
      <c r="S96" s="40">
        <v>3387.8049502899999</v>
      </c>
      <c r="T96" s="40">
        <v>3316.2891475599999</v>
      </c>
      <c r="U96" s="40">
        <v>3290.3244177799997</v>
      </c>
      <c r="V96" s="40">
        <v>3304.9540903500001</v>
      </c>
      <c r="W96" s="40">
        <v>3321.0666529</v>
      </c>
      <c r="X96" s="40">
        <v>3361.1857064300002</v>
      </c>
      <c r="Y96" s="40">
        <v>3404.9441858099999</v>
      </c>
    </row>
    <row r="97" spans="1:25" x14ac:dyDescent="0.3">
      <c r="A97" s="41">
        <v>42788</v>
      </c>
      <c r="B97" s="40">
        <v>3384.6000564300002</v>
      </c>
      <c r="C97" s="40">
        <v>3406.0304538099999</v>
      </c>
      <c r="D97" s="40">
        <v>3414.46567074</v>
      </c>
      <c r="E97" s="40">
        <v>3419.85866915</v>
      </c>
      <c r="F97" s="40">
        <v>3416.5994863400001</v>
      </c>
      <c r="G97" s="40">
        <v>3399.5716988099998</v>
      </c>
      <c r="H97" s="40">
        <v>3363.1381341300003</v>
      </c>
      <c r="I97" s="40">
        <v>3302.50934607</v>
      </c>
      <c r="J97" s="40">
        <v>3275.0905433099997</v>
      </c>
      <c r="K97" s="40">
        <v>3257.94602166</v>
      </c>
      <c r="L97" s="40">
        <v>3262.67657564</v>
      </c>
      <c r="M97" s="40">
        <v>3282.06351675</v>
      </c>
      <c r="N97" s="40">
        <v>3333.2548640699997</v>
      </c>
      <c r="O97" s="40">
        <v>3326.94022331</v>
      </c>
      <c r="P97" s="40">
        <v>3355.6943858899999</v>
      </c>
      <c r="Q97" s="40">
        <v>3353.2968870200002</v>
      </c>
      <c r="R97" s="40">
        <v>3362.45457683</v>
      </c>
      <c r="S97" s="40">
        <v>3369.66251848</v>
      </c>
      <c r="T97" s="40">
        <v>3348.72501139</v>
      </c>
      <c r="U97" s="40">
        <v>3301.7657211599999</v>
      </c>
      <c r="V97" s="40">
        <v>3305.7576771599997</v>
      </c>
      <c r="W97" s="40">
        <v>3342.5397937500002</v>
      </c>
      <c r="X97" s="40">
        <v>3386.0471879199999</v>
      </c>
      <c r="Y97" s="40">
        <v>3395.5045112500002</v>
      </c>
    </row>
    <row r="98" spans="1:25" x14ac:dyDescent="0.3">
      <c r="A98" s="41">
        <v>42789</v>
      </c>
      <c r="B98" s="40">
        <v>3333.6589572299999</v>
      </c>
      <c r="C98" s="40">
        <v>3382.6381147100001</v>
      </c>
      <c r="D98" s="40">
        <v>3406.3621103300002</v>
      </c>
      <c r="E98" s="40">
        <v>3411.7943996200001</v>
      </c>
      <c r="F98" s="40">
        <v>3410.62284322</v>
      </c>
      <c r="G98" s="40">
        <v>3404.1585303399997</v>
      </c>
      <c r="H98" s="40">
        <v>3414.8243951099998</v>
      </c>
      <c r="I98" s="40">
        <v>3341.6749492199997</v>
      </c>
      <c r="J98" s="40">
        <v>3356.9816511499998</v>
      </c>
      <c r="K98" s="40">
        <v>3327.7410381600002</v>
      </c>
      <c r="L98" s="40">
        <v>3246.8069658200002</v>
      </c>
      <c r="M98" s="40">
        <v>3276.63635153</v>
      </c>
      <c r="N98" s="40">
        <v>3376.7422034599999</v>
      </c>
      <c r="O98" s="40">
        <v>3366.9191824199997</v>
      </c>
      <c r="P98" s="40">
        <v>3355.8480219100002</v>
      </c>
      <c r="Q98" s="40">
        <v>3349.3075099500002</v>
      </c>
      <c r="R98" s="40">
        <v>3348.6203655700001</v>
      </c>
      <c r="S98" s="40">
        <v>3357.8879703900002</v>
      </c>
      <c r="T98" s="40">
        <v>3306.9078951299998</v>
      </c>
      <c r="U98" s="40">
        <v>3241.04782789</v>
      </c>
      <c r="V98" s="40">
        <v>3238.3031665600001</v>
      </c>
      <c r="W98" s="40">
        <v>3256.2137562899998</v>
      </c>
      <c r="X98" s="40">
        <v>3320.2586454699999</v>
      </c>
      <c r="Y98" s="40">
        <v>3354.14013467</v>
      </c>
    </row>
    <row r="99" spans="1:25" x14ac:dyDescent="0.3">
      <c r="A99" s="41">
        <v>42790</v>
      </c>
      <c r="B99" s="40">
        <v>3336.6775803999999</v>
      </c>
      <c r="C99" s="40">
        <v>3368.3580728400002</v>
      </c>
      <c r="D99" s="40">
        <v>3391.2929796600001</v>
      </c>
      <c r="E99" s="40">
        <v>3404.7473644399997</v>
      </c>
      <c r="F99" s="40">
        <v>3413.24238668</v>
      </c>
      <c r="G99" s="40">
        <v>3405.5845452799999</v>
      </c>
      <c r="H99" s="40">
        <v>3370.7567489200001</v>
      </c>
      <c r="I99" s="40">
        <v>3333.8688363599999</v>
      </c>
      <c r="J99" s="40">
        <v>3317.63530722</v>
      </c>
      <c r="K99" s="40">
        <v>3271.32118408</v>
      </c>
      <c r="L99" s="40">
        <v>3312.13144332</v>
      </c>
      <c r="M99" s="40">
        <v>3276.04319467</v>
      </c>
      <c r="N99" s="40">
        <v>3244.09258275</v>
      </c>
      <c r="O99" s="40">
        <v>3253.9419675600002</v>
      </c>
      <c r="P99" s="40">
        <v>3317.6254932800002</v>
      </c>
      <c r="Q99" s="40">
        <v>3314.3795420299998</v>
      </c>
      <c r="R99" s="40">
        <v>3313.3733388700002</v>
      </c>
      <c r="S99" s="40">
        <v>3301.48177485</v>
      </c>
      <c r="T99" s="40">
        <v>3299.0967626000001</v>
      </c>
      <c r="U99" s="40">
        <v>3285.2313255499998</v>
      </c>
      <c r="V99" s="40">
        <v>3275.2903672299999</v>
      </c>
      <c r="W99" s="40">
        <v>3251.4808225299998</v>
      </c>
      <c r="X99" s="40">
        <v>3242.0920582200001</v>
      </c>
      <c r="Y99" s="40">
        <v>3313.0925133299997</v>
      </c>
    </row>
    <row r="100" spans="1:25" x14ac:dyDescent="0.3">
      <c r="A100" s="41">
        <v>42791</v>
      </c>
      <c r="B100" s="40">
        <v>3337.4497313000002</v>
      </c>
      <c r="C100" s="40">
        <v>3362.7255218400001</v>
      </c>
      <c r="D100" s="40">
        <v>3375.8637691499998</v>
      </c>
      <c r="E100" s="40">
        <v>3386.61451949</v>
      </c>
      <c r="F100" s="40">
        <v>3383.9853109699998</v>
      </c>
      <c r="G100" s="40">
        <v>3378.5489973700001</v>
      </c>
      <c r="H100" s="40">
        <v>3371.6330019500001</v>
      </c>
      <c r="I100" s="40">
        <v>3367.9613815399998</v>
      </c>
      <c r="J100" s="40">
        <v>3365.7348209699999</v>
      </c>
      <c r="K100" s="40">
        <v>3321.0241996</v>
      </c>
      <c r="L100" s="40">
        <v>3309.0177886000001</v>
      </c>
      <c r="M100" s="40">
        <v>3333.0817666399998</v>
      </c>
      <c r="N100" s="40">
        <v>3357.4020112200001</v>
      </c>
      <c r="O100" s="40">
        <v>3369.0022714500001</v>
      </c>
      <c r="P100" s="40">
        <v>3348.0477699100002</v>
      </c>
      <c r="Q100" s="40">
        <v>3354.27928015</v>
      </c>
      <c r="R100" s="40">
        <v>3361.8011732699997</v>
      </c>
      <c r="S100" s="40">
        <v>3344.9554234799998</v>
      </c>
      <c r="T100" s="40">
        <v>3306.86342818</v>
      </c>
      <c r="U100" s="40">
        <v>3273.2171935400002</v>
      </c>
      <c r="V100" s="40">
        <v>3285.7670470799999</v>
      </c>
      <c r="W100" s="40">
        <v>3293.1560751699999</v>
      </c>
      <c r="X100" s="40">
        <v>3290.3914231600002</v>
      </c>
      <c r="Y100" s="40">
        <v>3311.6239631999997</v>
      </c>
    </row>
    <row r="101" spans="1:25" x14ac:dyDescent="0.3">
      <c r="A101" s="41">
        <v>42792</v>
      </c>
      <c r="B101" s="40">
        <v>3333.6977170499999</v>
      </c>
      <c r="C101" s="40">
        <v>3383.48178998</v>
      </c>
      <c r="D101" s="40">
        <v>3399.21646925</v>
      </c>
      <c r="E101" s="40">
        <v>3406.2751942999998</v>
      </c>
      <c r="F101" s="40">
        <v>3403.99543683</v>
      </c>
      <c r="G101" s="40">
        <v>3398.73374719</v>
      </c>
      <c r="H101" s="40">
        <v>3388.1586795799999</v>
      </c>
      <c r="I101" s="40">
        <v>3347.96424441</v>
      </c>
      <c r="J101" s="40">
        <v>3318.4465371599999</v>
      </c>
      <c r="K101" s="40">
        <v>3360.0508736199999</v>
      </c>
      <c r="L101" s="40">
        <v>3353.17528404</v>
      </c>
      <c r="M101" s="40">
        <v>3359.5331374500001</v>
      </c>
      <c r="N101" s="40">
        <v>3378.8272097999998</v>
      </c>
      <c r="O101" s="40">
        <v>3336.9086551700002</v>
      </c>
      <c r="P101" s="40">
        <v>3293.6276353900003</v>
      </c>
      <c r="Q101" s="40">
        <v>3300.55041011</v>
      </c>
      <c r="R101" s="40">
        <v>3305.6128591699999</v>
      </c>
      <c r="S101" s="40">
        <v>3300.2080913</v>
      </c>
      <c r="T101" s="40">
        <v>3368.2931955700001</v>
      </c>
      <c r="U101" s="40">
        <v>3209.11696175</v>
      </c>
      <c r="V101" s="40">
        <v>3209.0874893099999</v>
      </c>
      <c r="W101" s="40">
        <v>3230.9513034000001</v>
      </c>
      <c r="X101" s="40">
        <v>3317.7139562100001</v>
      </c>
      <c r="Y101" s="40">
        <v>3321.9973520799999</v>
      </c>
    </row>
    <row r="102" spans="1:25" x14ac:dyDescent="0.3">
      <c r="A102" s="41">
        <v>42793</v>
      </c>
      <c r="B102" s="40">
        <v>3419.6343721399999</v>
      </c>
      <c r="C102" s="40">
        <v>3457.8098160899999</v>
      </c>
      <c r="D102" s="40">
        <v>3483.3550239699998</v>
      </c>
      <c r="E102" s="40">
        <v>3492.3429219</v>
      </c>
      <c r="F102" s="40">
        <v>3490.9009074099999</v>
      </c>
      <c r="G102" s="40">
        <v>3468.89707946</v>
      </c>
      <c r="H102" s="40">
        <v>3405.8529816</v>
      </c>
      <c r="I102" s="40">
        <v>3345.7261485899999</v>
      </c>
      <c r="J102" s="40">
        <v>3335.5920433199999</v>
      </c>
      <c r="K102" s="40">
        <v>3343.1368229600002</v>
      </c>
      <c r="L102" s="40">
        <v>3354.6319590200001</v>
      </c>
      <c r="M102" s="40">
        <v>3372.5319351200001</v>
      </c>
      <c r="N102" s="40">
        <v>3391.7945158499997</v>
      </c>
      <c r="O102" s="40">
        <v>3407.0800481799997</v>
      </c>
      <c r="P102" s="40">
        <v>3428.1138283800001</v>
      </c>
      <c r="Q102" s="40">
        <v>3437.70393156</v>
      </c>
      <c r="R102" s="40">
        <v>3442.7199855999997</v>
      </c>
      <c r="S102" s="40">
        <v>3425.2768899299999</v>
      </c>
      <c r="T102" s="40">
        <v>3373.6959692700002</v>
      </c>
      <c r="U102" s="40">
        <v>3336.4413631299999</v>
      </c>
      <c r="V102" s="40">
        <v>3341.8712572899999</v>
      </c>
      <c r="W102" s="40">
        <v>3356.4257600299998</v>
      </c>
      <c r="X102" s="40">
        <v>3340.1264301000001</v>
      </c>
      <c r="Y102" s="40">
        <v>3367.41296874</v>
      </c>
    </row>
    <row r="103" spans="1:25" x14ac:dyDescent="0.3">
      <c r="A103" s="41">
        <v>42794</v>
      </c>
      <c r="B103" s="40">
        <v>3457.77291646</v>
      </c>
      <c r="C103" s="40">
        <v>3474.55385032</v>
      </c>
      <c r="D103" s="40">
        <v>3478.1253583799999</v>
      </c>
      <c r="E103" s="40">
        <v>3487.3323164100002</v>
      </c>
      <c r="F103" s="40">
        <v>3485.7068944600001</v>
      </c>
      <c r="G103" s="40">
        <v>3478.3006732599997</v>
      </c>
      <c r="H103" s="40">
        <v>3441.5542609599997</v>
      </c>
      <c r="I103" s="40">
        <v>3405.4301678900001</v>
      </c>
      <c r="J103" s="40">
        <v>3398.1693722300001</v>
      </c>
      <c r="K103" s="40">
        <v>3384.0941883199998</v>
      </c>
      <c r="L103" s="40">
        <v>3379.5139687999999</v>
      </c>
      <c r="M103" s="40">
        <v>3395.0301798199998</v>
      </c>
      <c r="N103" s="40">
        <v>3399.9483537199999</v>
      </c>
      <c r="O103" s="40">
        <v>3418.9984013200001</v>
      </c>
      <c r="P103" s="40">
        <v>3437.5178182199998</v>
      </c>
      <c r="Q103" s="40">
        <v>3448.8239675599998</v>
      </c>
      <c r="R103" s="40">
        <v>3451.4365545000001</v>
      </c>
      <c r="S103" s="40">
        <v>3441.3110741700002</v>
      </c>
      <c r="T103" s="40">
        <v>3403.6362981100001</v>
      </c>
      <c r="U103" s="40">
        <v>3366.0828349799999</v>
      </c>
      <c r="V103" s="40">
        <v>3368.6125860000002</v>
      </c>
      <c r="W103" s="40">
        <v>3384.2096013299997</v>
      </c>
      <c r="X103" s="40">
        <v>3399.8083521899998</v>
      </c>
      <c r="Y103" s="40">
        <v>3418.8594531499998</v>
      </c>
    </row>
    <row r="105" spans="1:25" x14ac:dyDescent="0.3">
      <c r="A105" s="127" t="s">
        <v>73</v>
      </c>
      <c r="B105" s="129" t="s">
        <v>193</v>
      </c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1"/>
    </row>
    <row r="106" spans="1:25" x14ac:dyDescent="0.3">
      <c r="A106" s="128"/>
      <c r="B106" s="46" t="s">
        <v>108</v>
      </c>
      <c r="C106" s="47" t="s">
        <v>109</v>
      </c>
      <c r="D106" s="48" t="s">
        <v>110</v>
      </c>
      <c r="E106" s="47" t="s">
        <v>111</v>
      </c>
      <c r="F106" s="47" t="s">
        <v>112</v>
      </c>
      <c r="G106" s="47" t="s">
        <v>113</v>
      </c>
      <c r="H106" s="47" t="s">
        <v>114</v>
      </c>
      <c r="I106" s="47" t="s">
        <v>115</v>
      </c>
      <c r="J106" s="47" t="s">
        <v>116</v>
      </c>
      <c r="K106" s="46" t="s">
        <v>117</v>
      </c>
      <c r="L106" s="47" t="s">
        <v>118</v>
      </c>
      <c r="M106" s="49" t="s">
        <v>119</v>
      </c>
      <c r="N106" s="46" t="s">
        <v>120</v>
      </c>
      <c r="O106" s="47" t="s">
        <v>121</v>
      </c>
      <c r="P106" s="49" t="s">
        <v>122</v>
      </c>
      <c r="Q106" s="48" t="s">
        <v>123</v>
      </c>
      <c r="R106" s="47" t="s">
        <v>124</v>
      </c>
      <c r="S106" s="48" t="s">
        <v>125</v>
      </c>
      <c r="T106" s="47" t="s">
        <v>126</v>
      </c>
      <c r="U106" s="48" t="s">
        <v>127</v>
      </c>
      <c r="V106" s="47" t="s">
        <v>128</v>
      </c>
      <c r="W106" s="48" t="s">
        <v>129</v>
      </c>
      <c r="X106" s="47" t="s">
        <v>130</v>
      </c>
      <c r="Y106" s="47" t="s">
        <v>131</v>
      </c>
    </row>
    <row r="107" spans="1:25" x14ac:dyDescent="0.3">
      <c r="A107" s="41" t="s">
        <v>218</v>
      </c>
      <c r="B107" s="40">
        <v>3753.4732785699998</v>
      </c>
      <c r="C107" s="40">
        <v>3794.7172981800004</v>
      </c>
      <c r="D107" s="40">
        <v>3817.5620990300004</v>
      </c>
      <c r="E107" s="40">
        <v>3831.5598492999998</v>
      </c>
      <c r="F107" s="40">
        <v>3825.8491853100004</v>
      </c>
      <c r="G107" s="40">
        <v>3811.9520289100001</v>
      </c>
      <c r="H107" s="40">
        <v>3744.9474987000003</v>
      </c>
      <c r="I107" s="40">
        <v>3694.3791093999998</v>
      </c>
      <c r="J107" s="40">
        <v>3665.0952307300004</v>
      </c>
      <c r="K107" s="40">
        <v>3647.3901026600001</v>
      </c>
      <c r="L107" s="40">
        <v>3658.4698042600003</v>
      </c>
      <c r="M107" s="40">
        <v>3671.4746056000004</v>
      </c>
      <c r="N107" s="40">
        <v>3627.75306047</v>
      </c>
      <c r="O107" s="40">
        <v>3626.8133521</v>
      </c>
      <c r="P107" s="40">
        <v>3644.9689583899999</v>
      </c>
      <c r="Q107" s="40">
        <v>3653.0575269400001</v>
      </c>
      <c r="R107" s="40">
        <v>3656.79214744</v>
      </c>
      <c r="S107" s="40">
        <v>3640.6827594199999</v>
      </c>
      <c r="T107" s="40">
        <v>3583.4267996400004</v>
      </c>
      <c r="U107" s="40">
        <v>3566.3630416300002</v>
      </c>
      <c r="V107" s="40">
        <v>3589.2295752</v>
      </c>
      <c r="W107" s="40">
        <v>3607.86326044</v>
      </c>
      <c r="X107" s="40">
        <v>3639.66722768</v>
      </c>
      <c r="Y107" s="40">
        <v>3698.7005380300002</v>
      </c>
    </row>
    <row r="108" spans="1:25" x14ac:dyDescent="0.3">
      <c r="A108" s="41">
        <v>42768</v>
      </c>
      <c r="B108" s="40">
        <v>3761.59636834</v>
      </c>
      <c r="C108" s="40">
        <v>3798.5880713200004</v>
      </c>
      <c r="D108" s="40">
        <v>3821.8296889800004</v>
      </c>
      <c r="E108" s="40">
        <v>3834.6862937000001</v>
      </c>
      <c r="F108" s="40">
        <v>3827.3006625600001</v>
      </c>
      <c r="G108" s="40">
        <v>3808.4438091100001</v>
      </c>
      <c r="H108" s="40">
        <v>3741.3663396500001</v>
      </c>
      <c r="I108" s="40">
        <v>3673.39178868</v>
      </c>
      <c r="J108" s="40">
        <v>3635.2780893099998</v>
      </c>
      <c r="K108" s="40">
        <v>3608.8089096799999</v>
      </c>
      <c r="L108" s="40">
        <v>3598.7583673200002</v>
      </c>
      <c r="M108" s="40">
        <v>3610.7673527300003</v>
      </c>
      <c r="N108" s="40">
        <v>3633.7449671300001</v>
      </c>
      <c r="O108" s="40">
        <v>3643.6280605500001</v>
      </c>
      <c r="P108" s="40">
        <v>3660.3235315900001</v>
      </c>
      <c r="Q108" s="40">
        <v>3671.3160292100001</v>
      </c>
      <c r="R108" s="40">
        <v>3671.9260816400001</v>
      </c>
      <c r="S108" s="40">
        <v>3658.5521428900001</v>
      </c>
      <c r="T108" s="40">
        <v>3597.8337722800002</v>
      </c>
      <c r="U108" s="40">
        <v>3576.6729038200001</v>
      </c>
      <c r="V108" s="40">
        <v>3591.19591442</v>
      </c>
      <c r="W108" s="40">
        <v>3620.00151336</v>
      </c>
      <c r="X108" s="40">
        <v>3645.20698369</v>
      </c>
      <c r="Y108" s="40">
        <v>3697.3830099900001</v>
      </c>
    </row>
    <row r="109" spans="1:25" x14ac:dyDescent="0.3">
      <c r="A109" s="41">
        <v>42769</v>
      </c>
      <c r="B109" s="40">
        <v>3765.2350863500001</v>
      </c>
      <c r="C109" s="40">
        <v>3810.7859031100002</v>
      </c>
      <c r="D109" s="40">
        <v>3833.8786904400004</v>
      </c>
      <c r="E109" s="40">
        <v>3839.71090912</v>
      </c>
      <c r="F109" s="40">
        <v>3836.1518659499998</v>
      </c>
      <c r="G109" s="40">
        <v>3818.9715577500001</v>
      </c>
      <c r="H109" s="40">
        <v>3753.4787519600004</v>
      </c>
      <c r="I109" s="40">
        <v>3682.0277506500001</v>
      </c>
      <c r="J109" s="40">
        <v>3634.9910463200004</v>
      </c>
      <c r="K109" s="40">
        <v>3609.9820640299999</v>
      </c>
      <c r="L109" s="40">
        <v>3607.2799228200001</v>
      </c>
      <c r="M109" s="40">
        <v>3614.5839444800004</v>
      </c>
      <c r="N109" s="40">
        <v>3638.1342091300003</v>
      </c>
      <c r="O109" s="40">
        <v>3653.25602768</v>
      </c>
      <c r="P109" s="40">
        <v>3679.4238514200001</v>
      </c>
      <c r="Q109" s="40">
        <v>3685.5240310400004</v>
      </c>
      <c r="R109" s="40">
        <v>3662.2343296400004</v>
      </c>
      <c r="S109" s="40">
        <v>3646.3709963800002</v>
      </c>
      <c r="T109" s="40">
        <v>3591.90159834</v>
      </c>
      <c r="U109" s="40">
        <v>3580.1988966500003</v>
      </c>
      <c r="V109" s="40">
        <v>3587.4480294599998</v>
      </c>
      <c r="W109" s="40">
        <v>3604.2247388700002</v>
      </c>
      <c r="X109" s="40">
        <v>3633.1732667800002</v>
      </c>
      <c r="Y109" s="40">
        <v>3685.2799733100001</v>
      </c>
    </row>
    <row r="110" spans="1:25" x14ac:dyDescent="0.3">
      <c r="A110" s="41">
        <v>42770</v>
      </c>
      <c r="B110" s="40">
        <v>3711.6694428700002</v>
      </c>
      <c r="C110" s="40">
        <v>3746.0504959099999</v>
      </c>
      <c r="D110" s="40">
        <v>3768.5833520400001</v>
      </c>
      <c r="E110" s="40">
        <v>3783.99406064</v>
      </c>
      <c r="F110" s="40">
        <v>3781.98353314</v>
      </c>
      <c r="G110" s="40">
        <v>3771.0121871000001</v>
      </c>
      <c r="H110" s="40">
        <v>3747.0454518799997</v>
      </c>
      <c r="I110" s="40">
        <v>3711.8667721700003</v>
      </c>
      <c r="J110" s="40">
        <v>3669.2940314500001</v>
      </c>
      <c r="K110" s="40">
        <v>3617.7575546200001</v>
      </c>
      <c r="L110" s="40">
        <v>3587.3637391299999</v>
      </c>
      <c r="M110" s="40">
        <v>3590.67433824</v>
      </c>
      <c r="N110" s="40">
        <v>3605.8922713299999</v>
      </c>
      <c r="O110" s="40">
        <v>3625.2289476000001</v>
      </c>
      <c r="P110" s="40">
        <v>3638.2987986900002</v>
      </c>
      <c r="Q110" s="40">
        <v>3646.5672265900002</v>
      </c>
      <c r="R110" s="40">
        <v>3645.3859368600001</v>
      </c>
      <c r="S110" s="40">
        <v>3632.2213613000004</v>
      </c>
      <c r="T110" s="40">
        <v>3577.9193897100004</v>
      </c>
      <c r="U110" s="40">
        <v>3592.0581280800002</v>
      </c>
      <c r="V110" s="40">
        <v>3617.0434697600003</v>
      </c>
      <c r="W110" s="40">
        <v>3593.8490867300002</v>
      </c>
      <c r="X110" s="40">
        <v>3596.2584150100001</v>
      </c>
      <c r="Y110" s="40">
        <v>3656.68379018</v>
      </c>
    </row>
    <row r="111" spans="1:25" x14ac:dyDescent="0.3">
      <c r="A111" s="41">
        <v>42771</v>
      </c>
      <c r="B111" s="40">
        <v>3706.2522197400003</v>
      </c>
      <c r="C111" s="40">
        <v>3747.8685817200003</v>
      </c>
      <c r="D111" s="40">
        <v>3769.1667673299999</v>
      </c>
      <c r="E111" s="40">
        <v>3783.1511537699998</v>
      </c>
      <c r="F111" s="40">
        <v>3780.06742536</v>
      </c>
      <c r="G111" s="40">
        <v>3777.06777814</v>
      </c>
      <c r="H111" s="40">
        <v>3761.9364521400003</v>
      </c>
      <c r="I111" s="40">
        <v>3737.1698676000001</v>
      </c>
      <c r="J111" s="40">
        <v>3702.8456721399998</v>
      </c>
      <c r="K111" s="40">
        <v>3645.89218686</v>
      </c>
      <c r="L111" s="40">
        <v>3599.7233515299999</v>
      </c>
      <c r="M111" s="40">
        <v>3594.9119108499999</v>
      </c>
      <c r="N111" s="40">
        <v>3611.8176856300001</v>
      </c>
      <c r="O111" s="40">
        <v>3634.8340098600002</v>
      </c>
      <c r="P111" s="40">
        <v>3643.3812002</v>
      </c>
      <c r="Q111" s="40">
        <v>3654.5484405900002</v>
      </c>
      <c r="R111" s="40">
        <v>3654.3444616300003</v>
      </c>
      <c r="S111" s="40">
        <v>3633.43106167</v>
      </c>
      <c r="T111" s="40">
        <v>3576.0864175000002</v>
      </c>
      <c r="U111" s="40">
        <v>3559.2773909500002</v>
      </c>
      <c r="V111" s="40">
        <v>3569.5161794000001</v>
      </c>
      <c r="W111" s="40">
        <v>3588.64955723</v>
      </c>
      <c r="X111" s="40">
        <v>3614.99647095</v>
      </c>
      <c r="Y111" s="40">
        <v>3656.2222147399998</v>
      </c>
    </row>
    <row r="112" spans="1:25" x14ac:dyDescent="0.3">
      <c r="A112" s="41">
        <v>42772</v>
      </c>
      <c r="B112" s="40">
        <v>3717.0885979200002</v>
      </c>
      <c r="C112" s="40">
        <v>3761.30147304</v>
      </c>
      <c r="D112" s="40">
        <v>3781.1923574700004</v>
      </c>
      <c r="E112" s="40">
        <v>3790.8632153099998</v>
      </c>
      <c r="F112" s="40">
        <v>3789.4316638800001</v>
      </c>
      <c r="G112" s="40">
        <v>3766.2039518500001</v>
      </c>
      <c r="H112" s="40">
        <v>3705.42447494</v>
      </c>
      <c r="I112" s="40">
        <v>3628.3547372000003</v>
      </c>
      <c r="J112" s="40">
        <v>3606.4573819900002</v>
      </c>
      <c r="K112" s="40">
        <v>3599.5042606800002</v>
      </c>
      <c r="L112" s="40">
        <v>3593.5551366899999</v>
      </c>
      <c r="M112" s="40">
        <v>3593.8424167100002</v>
      </c>
      <c r="N112" s="40">
        <v>3599.38379975</v>
      </c>
      <c r="O112" s="40">
        <v>3610.2072638200002</v>
      </c>
      <c r="P112" s="40">
        <v>3628.22936523</v>
      </c>
      <c r="Q112" s="40">
        <v>3639.9279780000002</v>
      </c>
      <c r="R112" s="40">
        <v>3638.4992107600001</v>
      </c>
      <c r="S112" s="40">
        <v>3626.2163694999999</v>
      </c>
      <c r="T112" s="40">
        <v>3596.9278846699999</v>
      </c>
      <c r="U112" s="40">
        <v>3583.2708334600002</v>
      </c>
      <c r="V112" s="40">
        <v>3586.2357988100002</v>
      </c>
      <c r="W112" s="40">
        <v>3599.3077494700001</v>
      </c>
      <c r="X112" s="40">
        <v>3626.4905523400002</v>
      </c>
      <c r="Y112" s="40">
        <v>3678.0906766600001</v>
      </c>
    </row>
    <row r="113" spans="1:25" x14ac:dyDescent="0.3">
      <c r="A113" s="41">
        <v>42773</v>
      </c>
      <c r="B113" s="40">
        <v>3735.9602805300001</v>
      </c>
      <c r="C113" s="40">
        <v>3778.0499988199999</v>
      </c>
      <c r="D113" s="40">
        <v>3802.0879237099998</v>
      </c>
      <c r="E113" s="40">
        <v>3811.7065935999999</v>
      </c>
      <c r="F113" s="40">
        <v>3808.0960841400001</v>
      </c>
      <c r="G113" s="40">
        <v>3792.3626021</v>
      </c>
      <c r="H113" s="40">
        <v>3726.1546234300004</v>
      </c>
      <c r="I113" s="40">
        <v>3651.3213192600001</v>
      </c>
      <c r="J113" s="40">
        <v>3617.91695239</v>
      </c>
      <c r="K113" s="40">
        <v>3599.70330466</v>
      </c>
      <c r="L113" s="40">
        <v>3598.7566862799999</v>
      </c>
      <c r="M113" s="40">
        <v>3610.8425548700002</v>
      </c>
      <c r="N113" s="40">
        <v>3631.1753967100003</v>
      </c>
      <c r="O113" s="40">
        <v>3644.94355507</v>
      </c>
      <c r="P113" s="40">
        <v>3657.2074963700002</v>
      </c>
      <c r="Q113" s="40">
        <v>3663.8153722100001</v>
      </c>
      <c r="R113" s="40">
        <v>3673.4280975700003</v>
      </c>
      <c r="S113" s="40">
        <v>3655.0923941199999</v>
      </c>
      <c r="T113" s="40">
        <v>3601.8651009599998</v>
      </c>
      <c r="U113" s="40">
        <v>3576.5489314500001</v>
      </c>
      <c r="V113" s="40">
        <v>3588.5033088999999</v>
      </c>
      <c r="W113" s="40">
        <v>3610.64344987</v>
      </c>
      <c r="X113" s="40">
        <v>3648.34823861</v>
      </c>
      <c r="Y113" s="40">
        <v>3699.7428276800001</v>
      </c>
    </row>
    <row r="114" spans="1:25" x14ac:dyDescent="0.3">
      <c r="A114" s="41">
        <v>42774</v>
      </c>
      <c r="B114" s="40">
        <v>3731.5117870100003</v>
      </c>
      <c r="C114" s="40">
        <v>3773.2554491299998</v>
      </c>
      <c r="D114" s="40">
        <v>3792.9641718800003</v>
      </c>
      <c r="E114" s="40">
        <v>3799.7955298500001</v>
      </c>
      <c r="F114" s="40">
        <v>3797.8341152900002</v>
      </c>
      <c r="G114" s="40">
        <v>3779.9929794</v>
      </c>
      <c r="H114" s="40">
        <v>3713.6120246999999</v>
      </c>
      <c r="I114" s="40">
        <v>3640.02782656</v>
      </c>
      <c r="J114" s="40">
        <v>3605.9146504600003</v>
      </c>
      <c r="K114" s="40">
        <v>3591.71611549</v>
      </c>
      <c r="L114" s="40">
        <v>3590.7039754300004</v>
      </c>
      <c r="M114" s="40">
        <v>3598.78539972</v>
      </c>
      <c r="N114" s="40">
        <v>3616.2844631799999</v>
      </c>
      <c r="O114" s="40">
        <v>3625.6352910099999</v>
      </c>
      <c r="P114" s="40">
        <v>3640.3179953700001</v>
      </c>
      <c r="Q114" s="40">
        <v>3654.30776049</v>
      </c>
      <c r="R114" s="40">
        <v>3656.2894108300002</v>
      </c>
      <c r="S114" s="40">
        <v>3632.85549829</v>
      </c>
      <c r="T114" s="40">
        <v>3579.22321745</v>
      </c>
      <c r="U114" s="40">
        <v>3571.6900616800003</v>
      </c>
      <c r="V114" s="40">
        <v>3568.3856486200002</v>
      </c>
      <c r="W114" s="40">
        <v>3588.9337392699999</v>
      </c>
      <c r="X114" s="40">
        <v>3618.6672393899998</v>
      </c>
      <c r="Y114" s="40">
        <v>3671.5561182700003</v>
      </c>
    </row>
    <row r="115" spans="1:25" x14ac:dyDescent="0.3">
      <c r="A115" s="41">
        <v>42775</v>
      </c>
      <c r="B115" s="40">
        <v>3647.2563441299999</v>
      </c>
      <c r="C115" s="40">
        <v>3681.5891445900002</v>
      </c>
      <c r="D115" s="40">
        <v>3701.5397842500001</v>
      </c>
      <c r="E115" s="40">
        <v>3709.5825448699998</v>
      </c>
      <c r="F115" s="40">
        <v>3714.3275865599999</v>
      </c>
      <c r="G115" s="40">
        <v>3698.1997967400002</v>
      </c>
      <c r="H115" s="40">
        <v>3633.79176951</v>
      </c>
      <c r="I115" s="40">
        <v>3573.9473687500004</v>
      </c>
      <c r="J115" s="40">
        <v>3572.7864898500002</v>
      </c>
      <c r="K115" s="40">
        <v>3576.0306488599999</v>
      </c>
      <c r="L115" s="40">
        <v>3574.3144200500001</v>
      </c>
      <c r="M115" s="40">
        <v>3580.0249998700001</v>
      </c>
      <c r="N115" s="40">
        <v>3576.9021955600001</v>
      </c>
      <c r="O115" s="40">
        <v>3575.3526553000002</v>
      </c>
      <c r="P115" s="40">
        <v>3576.3131145799998</v>
      </c>
      <c r="Q115" s="40">
        <v>3587.7078626699999</v>
      </c>
      <c r="R115" s="40">
        <v>3592.7313966299998</v>
      </c>
      <c r="S115" s="40">
        <v>3572.3859301900002</v>
      </c>
      <c r="T115" s="40">
        <v>3548.5290682100003</v>
      </c>
      <c r="U115" s="40">
        <v>3541.8404159000002</v>
      </c>
      <c r="V115" s="40">
        <v>3547.5156848900001</v>
      </c>
      <c r="W115" s="40">
        <v>3553.15538186</v>
      </c>
      <c r="X115" s="40">
        <v>3558.2436015500002</v>
      </c>
      <c r="Y115" s="40">
        <v>3598.8617403100002</v>
      </c>
    </row>
    <row r="116" spans="1:25" x14ac:dyDescent="0.3">
      <c r="A116" s="41">
        <v>42776</v>
      </c>
      <c r="B116" s="40">
        <v>3661.7092952499997</v>
      </c>
      <c r="C116" s="40">
        <v>3694.3799815700004</v>
      </c>
      <c r="D116" s="40">
        <v>3711.94829265</v>
      </c>
      <c r="E116" s="40">
        <v>3719.6983953400004</v>
      </c>
      <c r="F116" s="40">
        <v>3718.76565325</v>
      </c>
      <c r="G116" s="40">
        <v>3703.6865728000002</v>
      </c>
      <c r="H116" s="40">
        <v>3641.5729641200001</v>
      </c>
      <c r="I116" s="40">
        <v>3606.6679145400003</v>
      </c>
      <c r="J116" s="40">
        <v>3589.3281309100003</v>
      </c>
      <c r="K116" s="40">
        <v>3573.5321110300001</v>
      </c>
      <c r="L116" s="40">
        <v>3562.3008378100003</v>
      </c>
      <c r="M116" s="40">
        <v>3573.95265294</v>
      </c>
      <c r="N116" s="40">
        <v>3584.39933058</v>
      </c>
      <c r="O116" s="40">
        <v>3587.7851332700002</v>
      </c>
      <c r="P116" s="40">
        <v>3588.6864069200001</v>
      </c>
      <c r="Q116" s="40">
        <v>3588.1564871999999</v>
      </c>
      <c r="R116" s="40">
        <v>3583.1794689100002</v>
      </c>
      <c r="S116" s="40">
        <v>3584.6679018100003</v>
      </c>
      <c r="T116" s="40">
        <v>3567.9820688700001</v>
      </c>
      <c r="U116" s="40">
        <v>3545.38846711</v>
      </c>
      <c r="V116" s="40">
        <v>3561.7568832300003</v>
      </c>
      <c r="W116" s="40">
        <v>3580.7980224399998</v>
      </c>
      <c r="X116" s="40">
        <v>3583.98633776</v>
      </c>
      <c r="Y116" s="40">
        <v>3607.8168261000001</v>
      </c>
    </row>
    <row r="117" spans="1:25" x14ac:dyDescent="0.3">
      <c r="A117" s="41">
        <v>42777</v>
      </c>
      <c r="B117" s="40">
        <v>3645.5492109800002</v>
      </c>
      <c r="C117" s="40">
        <v>3683.9506141900001</v>
      </c>
      <c r="D117" s="40">
        <v>3702.0558140600001</v>
      </c>
      <c r="E117" s="40">
        <v>3707.6566244100004</v>
      </c>
      <c r="F117" s="40">
        <v>3713.16610911</v>
      </c>
      <c r="G117" s="40">
        <v>3706.86354411</v>
      </c>
      <c r="H117" s="40">
        <v>3679.4564461</v>
      </c>
      <c r="I117" s="40">
        <v>3646.0842320400002</v>
      </c>
      <c r="J117" s="40">
        <v>3611.1582041800002</v>
      </c>
      <c r="K117" s="40">
        <v>3604.9455863399999</v>
      </c>
      <c r="L117" s="40">
        <v>3596.9901540400001</v>
      </c>
      <c r="M117" s="40">
        <v>3601.7358738500002</v>
      </c>
      <c r="N117" s="40">
        <v>3604.6118125399998</v>
      </c>
      <c r="O117" s="40">
        <v>3600.7427256999999</v>
      </c>
      <c r="P117" s="40">
        <v>3602.9200720200001</v>
      </c>
      <c r="Q117" s="40">
        <v>3610.6404140700001</v>
      </c>
      <c r="R117" s="40">
        <v>3615.45475657</v>
      </c>
      <c r="S117" s="40">
        <v>3597.6877698600001</v>
      </c>
      <c r="T117" s="40">
        <v>3582.7630395599999</v>
      </c>
      <c r="U117" s="40">
        <v>3577.26974255</v>
      </c>
      <c r="V117" s="40">
        <v>3580.6913346700003</v>
      </c>
      <c r="W117" s="40">
        <v>3585.67518122</v>
      </c>
      <c r="X117" s="40">
        <v>3588.3928431300001</v>
      </c>
      <c r="Y117" s="40">
        <v>3613.0702986000001</v>
      </c>
    </row>
    <row r="118" spans="1:25" x14ac:dyDescent="0.3">
      <c r="A118" s="41">
        <v>42778</v>
      </c>
      <c r="B118" s="40">
        <v>3612.7060419999998</v>
      </c>
      <c r="C118" s="40">
        <v>3650.7741966500002</v>
      </c>
      <c r="D118" s="40">
        <v>3654.85511245</v>
      </c>
      <c r="E118" s="40">
        <v>3656.0728120000003</v>
      </c>
      <c r="F118" s="40">
        <v>3654.7384043400002</v>
      </c>
      <c r="G118" s="40">
        <v>3646.7155081000001</v>
      </c>
      <c r="H118" s="40">
        <v>3643.2815432400002</v>
      </c>
      <c r="I118" s="40">
        <v>3656.1970422100003</v>
      </c>
      <c r="J118" s="40">
        <v>3635.4924417100001</v>
      </c>
      <c r="K118" s="40">
        <v>3595.5816750900003</v>
      </c>
      <c r="L118" s="40">
        <v>3570.7636641700001</v>
      </c>
      <c r="M118" s="40">
        <v>3575.3344856600002</v>
      </c>
      <c r="N118" s="40">
        <v>3580.6071671099999</v>
      </c>
      <c r="O118" s="40">
        <v>3641.7656813500002</v>
      </c>
      <c r="P118" s="40">
        <v>3652.0121007799999</v>
      </c>
      <c r="Q118" s="40">
        <v>3653.0500761100002</v>
      </c>
      <c r="R118" s="40">
        <v>3649.08419761</v>
      </c>
      <c r="S118" s="40">
        <v>3617.64121806</v>
      </c>
      <c r="T118" s="40">
        <v>3559.0135943200003</v>
      </c>
      <c r="U118" s="40">
        <v>3561.8129323500002</v>
      </c>
      <c r="V118" s="40">
        <v>3556.37290902</v>
      </c>
      <c r="W118" s="40">
        <v>3566.2256618000001</v>
      </c>
      <c r="X118" s="40">
        <v>3574.3119764200001</v>
      </c>
      <c r="Y118" s="40">
        <v>3633.4781761499999</v>
      </c>
    </row>
    <row r="119" spans="1:25" x14ac:dyDescent="0.3">
      <c r="A119" s="41">
        <v>42779</v>
      </c>
      <c r="B119" s="40">
        <v>3681.6293963899998</v>
      </c>
      <c r="C119" s="40">
        <v>3725.0555627399999</v>
      </c>
      <c r="D119" s="40">
        <v>3743.8368121000003</v>
      </c>
      <c r="E119" s="40">
        <v>3740.9081001300001</v>
      </c>
      <c r="F119" s="40">
        <v>3739.8494986000001</v>
      </c>
      <c r="G119" s="40">
        <v>3723.7752830700001</v>
      </c>
      <c r="H119" s="40">
        <v>3674.2654409699999</v>
      </c>
      <c r="I119" s="40">
        <v>3605.8817874699998</v>
      </c>
      <c r="J119" s="40">
        <v>3577.09342259</v>
      </c>
      <c r="K119" s="40">
        <v>3578.01188383</v>
      </c>
      <c r="L119" s="40">
        <v>3569.9401945500003</v>
      </c>
      <c r="M119" s="40">
        <v>3566.7665610200002</v>
      </c>
      <c r="N119" s="40">
        <v>3575.6402361600003</v>
      </c>
      <c r="O119" s="40">
        <v>3587.3252587800002</v>
      </c>
      <c r="P119" s="40">
        <v>3598.3214464600001</v>
      </c>
      <c r="Q119" s="40">
        <v>3609.9189327200002</v>
      </c>
      <c r="R119" s="40">
        <v>3607.8201594100001</v>
      </c>
      <c r="S119" s="40">
        <v>3595.6393621500001</v>
      </c>
      <c r="T119" s="40">
        <v>3566.9595610800002</v>
      </c>
      <c r="U119" s="40">
        <v>3582.4758370899999</v>
      </c>
      <c r="V119" s="40">
        <v>3575.4388589</v>
      </c>
      <c r="W119" s="40">
        <v>3565.2275497199998</v>
      </c>
      <c r="X119" s="40">
        <v>3577.4547144200001</v>
      </c>
      <c r="Y119" s="40">
        <v>3648.2066001600001</v>
      </c>
    </row>
    <row r="120" spans="1:25" x14ac:dyDescent="0.3">
      <c r="A120" s="41">
        <v>42780</v>
      </c>
      <c r="B120" s="40">
        <v>3586.6696756000001</v>
      </c>
      <c r="C120" s="40">
        <v>3583.3013774400001</v>
      </c>
      <c r="D120" s="40">
        <v>3593.3106163100001</v>
      </c>
      <c r="E120" s="40">
        <v>3598.4027889099998</v>
      </c>
      <c r="F120" s="40">
        <v>3599.6034582400002</v>
      </c>
      <c r="G120" s="40">
        <v>3589.36289317</v>
      </c>
      <c r="H120" s="40">
        <v>3597.3707025900003</v>
      </c>
      <c r="I120" s="40">
        <v>3610.65032316</v>
      </c>
      <c r="J120" s="40">
        <v>3616.2170981600002</v>
      </c>
      <c r="K120" s="40">
        <v>3617.36838283</v>
      </c>
      <c r="L120" s="40">
        <v>3618.6359834700002</v>
      </c>
      <c r="M120" s="40">
        <v>3611.23497421</v>
      </c>
      <c r="N120" s="40">
        <v>3606.5752516699999</v>
      </c>
      <c r="O120" s="40">
        <v>3621.8247034000001</v>
      </c>
      <c r="P120" s="40">
        <v>3629.0543573700002</v>
      </c>
      <c r="Q120" s="40">
        <v>3627.0656264099998</v>
      </c>
      <c r="R120" s="40">
        <v>3623.8172502699999</v>
      </c>
      <c r="S120" s="40">
        <v>3625.4225219600003</v>
      </c>
      <c r="T120" s="40">
        <v>3620.8554241900001</v>
      </c>
      <c r="U120" s="40">
        <v>3620.6706286799999</v>
      </c>
      <c r="V120" s="40">
        <v>3620.4398133499999</v>
      </c>
      <c r="W120" s="40">
        <v>3623.6427952200002</v>
      </c>
      <c r="X120" s="40">
        <v>3621.9571054900002</v>
      </c>
      <c r="Y120" s="40">
        <v>3624.1479452399999</v>
      </c>
    </row>
    <row r="121" spans="1:25" x14ac:dyDescent="0.3">
      <c r="A121" s="41">
        <v>42781</v>
      </c>
      <c r="B121" s="40">
        <v>3621.4382691999999</v>
      </c>
      <c r="C121" s="40">
        <v>3663.6800847700001</v>
      </c>
      <c r="D121" s="40">
        <v>3680.4812702200002</v>
      </c>
      <c r="E121" s="40">
        <v>3689.0409849600001</v>
      </c>
      <c r="F121" s="40">
        <v>3687.1306679999998</v>
      </c>
      <c r="G121" s="40">
        <v>3666.17351555</v>
      </c>
      <c r="H121" s="40">
        <v>3622.2455989499999</v>
      </c>
      <c r="I121" s="40">
        <v>3625.61568708</v>
      </c>
      <c r="J121" s="40">
        <v>3633.1338560499998</v>
      </c>
      <c r="K121" s="40">
        <v>3632.1546194800003</v>
      </c>
      <c r="L121" s="40">
        <v>3633.3569429600002</v>
      </c>
      <c r="M121" s="40">
        <v>3628.1521676000002</v>
      </c>
      <c r="N121" s="40">
        <v>3629.26618211</v>
      </c>
      <c r="O121" s="40">
        <v>3622.6369910200001</v>
      </c>
      <c r="P121" s="40">
        <v>3623.2436505000001</v>
      </c>
      <c r="Q121" s="40">
        <v>3623.7125885</v>
      </c>
      <c r="R121" s="40">
        <v>3617.1754078600002</v>
      </c>
      <c r="S121" s="40">
        <v>3621.3415999200001</v>
      </c>
      <c r="T121" s="40">
        <v>3635.2982184699999</v>
      </c>
      <c r="U121" s="40">
        <v>3657.7194586300002</v>
      </c>
      <c r="V121" s="40">
        <v>3675.4562112499998</v>
      </c>
      <c r="W121" s="40">
        <v>3680.26409405</v>
      </c>
      <c r="X121" s="40">
        <v>3680.2399835000001</v>
      </c>
      <c r="Y121" s="40">
        <v>3697.3033663000001</v>
      </c>
    </row>
    <row r="122" spans="1:25" x14ac:dyDescent="0.3">
      <c r="A122" s="41">
        <v>42782</v>
      </c>
      <c r="B122" s="40">
        <v>3607.5985911299999</v>
      </c>
      <c r="C122" s="40">
        <v>3620.9987504999999</v>
      </c>
      <c r="D122" s="40">
        <v>3645.0245914300003</v>
      </c>
      <c r="E122" s="40">
        <v>3652.38078253</v>
      </c>
      <c r="F122" s="40">
        <v>3650.3001431000002</v>
      </c>
      <c r="G122" s="40">
        <v>3633.9054439400002</v>
      </c>
      <c r="H122" s="40">
        <v>3600.4079176700002</v>
      </c>
      <c r="I122" s="40">
        <v>3627.96969661</v>
      </c>
      <c r="J122" s="40">
        <v>3646.5398474399999</v>
      </c>
      <c r="K122" s="40">
        <v>3647.3425872799999</v>
      </c>
      <c r="L122" s="40">
        <v>3640.81662955</v>
      </c>
      <c r="M122" s="40">
        <v>3636.9063993999998</v>
      </c>
      <c r="N122" s="40">
        <v>3631.7004579200002</v>
      </c>
      <c r="O122" s="40">
        <v>3631.6382697099998</v>
      </c>
      <c r="P122" s="40">
        <v>3634.7671684900001</v>
      </c>
      <c r="Q122" s="40">
        <v>3632.46357893</v>
      </c>
      <c r="R122" s="40">
        <v>3629.6359708</v>
      </c>
      <c r="S122" s="40">
        <v>3629.55078525</v>
      </c>
      <c r="T122" s="40">
        <v>3624.3109259900002</v>
      </c>
      <c r="U122" s="40">
        <v>3628.0376117800001</v>
      </c>
      <c r="V122" s="40">
        <v>3632.6071290600003</v>
      </c>
      <c r="W122" s="40">
        <v>3632.46700216</v>
      </c>
      <c r="X122" s="40">
        <v>3631.3103091000003</v>
      </c>
      <c r="Y122" s="40">
        <v>3633.54899759</v>
      </c>
    </row>
    <row r="123" spans="1:25" x14ac:dyDescent="0.3">
      <c r="A123" s="41">
        <v>42783</v>
      </c>
      <c r="B123" s="40">
        <v>3649.2831490100002</v>
      </c>
      <c r="C123" s="40">
        <v>3700.2561816500001</v>
      </c>
      <c r="D123" s="40">
        <v>3715.0914548400001</v>
      </c>
      <c r="E123" s="40">
        <v>3727.1759306700001</v>
      </c>
      <c r="F123" s="40">
        <v>3722.0298661200004</v>
      </c>
      <c r="G123" s="40">
        <v>3696.2694020099998</v>
      </c>
      <c r="H123" s="40">
        <v>3643.4833372800003</v>
      </c>
      <c r="I123" s="40">
        <v>3643.7209062700003</v>
      </c>
      <c r="J123" s="40">
        <v>3644.32367432</v>
      </c>
      <c r="K123" s="40">
        <v>3648.0412830300002</v>
      </c>
      <c r="L123" s="40">
        <v>3642.8144453300001</v>
      </c>
      <c r="M123" s="40">
        <v>3635.0566234500002</v>
      </c>
      <c r="N123" s="40">
        <v>3628.9703534700002</v>
      </c>
      <c r="O123" s="40">
        <v>3628.6747387099999</v>
      </c>
      <c r="P123" s="40">
        <v>3614.7244305700001</v>
      </c>
      <c r="Q123" s="40">
        <v>3615.2101392499999</v>
      </c>
      <c r="R123" s="40">
        <v>3611.7045269999999</v>
      </c>
      <c r="S123" s="40">
        <v>3608.8795884000001</v>
      </c>
      <c r="T123" s="40">
        <v>3602.98004107</v>
      </c>
      <c r="U123" s="40">
        <v>3602.8236989500001</v>
      </c>
      <c r="V123" s="40">
        <v>3603.24595228</v>
      </c>
      <c r="W123" s="40">
        <v>3539.6053098699999</v>
      </c>
      <c r="X123" s="40">
        <v>3492.4478842100002</v>
      </c>
      <c r="Y123" s="40">
        <v>3535.7299353600001</v>
      </c>
    </row>
    <row r="124" spans="1:25" x14ac:dyDescent="0.3">
      <c r="A124" s="41">
        <v>42784</v>
      </c>
      <c r="B124" s="40">
        <v>3638.37678375</v>
      </c>
      <c r="C124" s="40">
        <v>3644.1676139700003</v>
      </c>
      <c r="D124" s="40">
        <v>3681.0111267399998</v>
      </c>
      <c r="E124" s="40">
        <v>3691.94200163</v>
      </c>
      <c r="F124" s="40">
        <v>3688.7698015800001</v>
      </c>
      <c r="G124" s="40">
        <v>3674.4511770200002</v>
      </c>
      <c r="H124" s="40">
        <v>3621.8412932000001</v>
      </c>
      <c r="I124" s="40">
        <v>3597.7797427200003</v>
      </c>
      <c r="J124" s="40">
        <v>3534.6766239100002</v>
      </c>
      <c r="K124" s="40">
        <v>3530.4908249200003</v>
      </c>
      <c r="L124" s="40">
        <v>3535.5204118199999</v>
      </c>
      <c r="M124" s="40">
        <v>3538.2154188499999</v>
      </c>
      <c r="N124" s="40">
        <v>3532.5538363599999</v>
      </c>
      <c r="O124" s="40">
        <v>3532.1467468999999</v>
      </c>
      <c r="P124" s="40">
        <v>3533.3317992000002</v>
      </c>
      <c r="Q124" s="40">
        <v>3529.48209907</v>
      </c>
      <c r="R124" s="40">
        <v>3502.24993447</v>
      </c>
      <c r="S124" s="40">
        <v>3532.8344587900001</v>
      </c>
      <c r="T124" s="40">
        <v>3528.01877272</v>
      </c>
      <c r="U124" s="40">
        <v>3526.8234408400003</v>
      </c>
      <c r="V124" s="40">
        <v>3530.74055232</v>
      </c>
      <c r="W124" s="40">
        <v>3535.5249956100001</v>
      </c>
      <c r="X124" s="40">
        <v>3530.1388692099999</v>
      </c>
      <c r="Y124" s="40">
        <v>3544.3188944100002</v>
      </c>
    </row>
    <row r="125" spans="1:25" x14ac:dyDescent="0.3">
      <c r="A125" s="41">
        <v>42785</v>
      </c>
      <c r="B125" s="40">
        <v>3563.34411907</v>
      </c>
      <c r="C125" s="40">
        <v>3610.1682987499998</v>
      </c>
      <c r="D125" s="40">
        <v>3630.1695192100001</v>
      </c>
      <c r="E125" s="40">
        <v>3641.56374981</v>
      </c>
      <c r="F125" s="40">
        <v>3633.78317763</v>
      </c>
      <c r="G125" s="40">
        <v>3632.6457195800003</v>
      </c>
      <c r="H125" s="40">
        <v>3617.4641983400002</v>
      </c>
      <c r="I125" s="40">
        <v>3593.9496773400001</v>
      </c>
      <c r="J125" s="40">
        <v>3578.7871920500002</v>
      </c>
      <c r="K125" s="40">
        <v>3537.9041888100001</v>
      </c>
      <c r="L125" s="40">
        <v>3528.0976385200001</v>
      </c>
      <c r="M125" s="40">
        <v>3531.6529169700002</v>
      </c>
      <c r="N125" s="40">
        <v>3557.6332235600003</v>
      </c>
      <c r="O125" s="40">
        <v>3586.35368857</v>
      </c>
      <c r="P125" s="40">
        <v>3594.5957977600001</v>
      </c>
      <c r="Q125" s="40">
        <v>3598.9593144</v>
      </c>
      <c r="R125" s="40">
        <v>3588.1957005300001</v>
      </c>
      <c r="S125" s="40">
        <v>3564.2463195600003</v>
      </c>
      <c r="T125" s="40">
        <v>3530.9853376599999</v>
      </c>
      <c r="U125" s="40">
        <v>3543.9435998700001</v>
      </c>
      <c r="V125" s="40">
        <v>3536.0658845100002</v>
      </c>
      <c r="W125" s="40">
        <v>3530.1403922500003</v>
      </c>
      <c r="X125" s="40">
        <v>3551.8466937200001</v>
      </c>
      <c r="Y125" s="40">
        <v>3593.9360382899999</v>
      </c>
    </row>
    <row r="126" spans="1:25" x14ac:dyDescent="0.3">
      <c r="A126" s="41">
        <v>42786</v>
      </c>
      <c r="B126" s="40">
        <v>3604.8458866600004</v>
      </c>
      <c r="C126" s="40">
        <v>3624.3079895400001</v>
      </c>
      <c r="D126" s="40">
        <v>3637.0374286599999</v>
      </c>
      <c r="E126" s="40">
        <v>3641.1854542000001</v>
      </c>
      <c r="F126" s="40">
        <v>3641.7511616100001</v>
      </c>
      <c r="G126" s="40">
        <v>3636.11444626</v>
      </c>
      <c r="H126" s="40">
        <v>3609.4086416999999</v>
      </c>
      <c r="I126" s="40">
        <v>3628.6679056000003</v>
      </c>
      <c r="J126" s="40">
        <v>3601.78280924</v>
      </c>
      <c r="K126" s="40">
        <v>3565.35478371</v>
      </c>
      <c r="L126" s="40">
        <v>3560.7621389999999</v>
      </c>
      <c r="M126" s="40">
        <v>3558.6150122099998</v>
      </c>
      <c r="N126" s="40">
        <v>3549.5730325100003</v>
      </c>
      <c r="O126" s="40">
        <v>3572.5917605</v>
      </c>
      <c r="P126" s="40">
        <v>3602.41755156</v>
      </c>
      <c r="Q126" s="40">
        <v>3600.88475578</v>
      </c>
      <c r="R126" s="40">
        <v>3601.3461821400001</v>
      </c>
      <c r="S126" s="40">
        <v>3567.2670656</v>
      </c>
      <c r="T126" s="40">
        <v>3544.3765118400001</v>
      </c>
      <c r="U126" s="40">
        <v>3551.64576425</v>
      </c>
      <c r="V126" s="40">
        <v>3544.9564502500002</v>
      </c>
      <c r="W126" s="40">
        <v>3545.3420901999998</v>
      </c>
      <c r="X126" s="40">
        <v>3572.0368425199999</v>
      </c>
      <c r="Y126" s="40">
        <v>3596.7665939600001</v>
      </c>
    </row>
    <row r="127" spans="1:25" x14ac:dyDescent="0.3">
      <c r="A127" s="41">
        <v>42787</v>
      </c>
      <c r="B127" s="40">
        <v>3619.0856988300002</v>
      </c>
      <c r="C127" s="40">
        <v>3664.7867948200001</v>
      </c>
      <c r="D127" s="40">
        <v>3664.2191723200003</v>
      </c>
      <c r="E127" s="40">
        <v>3661.37507998</v>
      </c>
      <c r="F127" s="40">
        <v>3660.5818995700001</v>
      </c>
      <c r="G127" s="40">
        <v>3665.1527163600003</v>
      </c>
      <c r="H127" s="40">
        <v>3614.7442649100003</v>
      </c>
      <c r="I127" s="40">
        <v>3554.6605107200003</v>
      </c>
      <c r="J127" s="40">
        <v>3521.3957200200002</v>
      </c>
      <c r="K127" s="40">
        <v>3503.55580138</v>
      </c>
      <c r="L127" s="40">
        <v>3497.3618235100002</v>
      </c>
      <c r="M127" s="40">
        <v>3510.3902209400003</v>
      </c>
      <c r="N127" s="40">
        <v>3537.9818803500002</v>
      </c>
      <c r="O127" s="40">
        <v>3586.9180848200003</v>
      </c>
      <c r="P127" s="40">
        <v>3614.55819686</v>
      </c>
      <c r="Q127" s="40">
        <v>3623.2693093299999</v>
      </c>
      <c r="R127" s="40">
        <v>3621.5563475600002</v>
      </c>
      <c r="S127" s="40">
        <v>3625.43495029</v>
      </c>
      <c r="T127" s="40">
        <v>3553.9191475600001</v>
      </c>
      <c r="U127" s="40">
        <v>3527.9544177799999</v>
      </c>
      <c r="V127" s="40">
        <v>3542.5840903500002</v>
      </c>
      <c r="W127" s="40">
        <v>3558.6966529000001</v>
      </c>
      <c r="X127" s="40">
        <v>3598.8157064300003</v>
      </c>
      <c r="Y127" s="40">
        <v>3642.57418581</v>
      </c>
    </row>
    <row r="128" spans="1:25" x14ac:dyDescent="0.3">
      <c r="A128" s="41">
        <v>42788</v>
      </c>
      <c r="B128" s="40">
        <v>3622.2300564300003</v>
      </c>
      <c r="C128" s="40">
        <v>3643.66045381</v>
      </c>
      <c r="D128" s="40">
        <v>3652.0956707400001</v>
      </c>
      <c r="E128" s="40">
        <v>3657.4886691500001</v>
      </c>
      <c r="F128" s="40">
        <v>3654.2294863400002</v>
      </c>
      <c r="G128" s="40">
        <v>3637.2016988099999</v>
      </c>
      <c r="H128" s="40">
        <v>3600.7681341300004</v>
      </c>
      <c r="I128" s="40">
        <v>3540.1393460700001</v>
      </c>
      <c r="J128" s="40">
        <v>3512.7205433099998</v>
      </c>
      <c r="K128" s="40">
        <v>3495.5760216600002</v>
      </c>
      <c r="L128" s="40">
        <v>3500.3065756400001</v>
      </c>
      <c r="M128" s="40">
        <v>3519.6935167500001</v>
      </c>
      <c r="N128" s="40">
        <v>3570.8848640699998</v>
      </c>
      <c r="O128" s="40">
        <v>3564.5702233100001</v>
      </c>
      <c r="P128" s="40">
        <v>3593.32438589</v>
      </c>
      <c r="Q128" s="40">
        <v>3590.9268870200003</v>
      </c>
      <c r="R128" s="40">
        <v>3600.0845768300001</v>
      </c>
      <c r="S128" s="40">
        <v>3607.2925184800001</v>
      </c>
      <c r="T128" s="40">
        <v>3586.3550113900001</v>
      </c>
      <c r="U128" s="40">
        <v>3539.39572116</v>
      </c>
      <c r="V128" s="40">
        <v>3543.3876771599998</v>
      </c>
      <c r="W128" s="40">
        <v>3580.1697937500003</v>
      </c>
      <c r="X128" s="40">
        <v>3623.6771879200001</v>
      </c>
      <c r="Y128" s="40">
        <v>3633.1345112500003</v>
      </c>
    </row>
    <row r="129" spans="1:25" x14ac:dyDescent="0.3">
      <c r="A129" s="41">
        <v>42789</v>
      </c>
      <c r="B129" s="40">
        <v>3571.2889572300001</v>
      </c>
      <c r="C129" s="40">
        <v>3620.2681147100002</v>
      </c>
      <c r="D129" s="40">
        <v>3643.9921103300003</v>
      </c>
      <c r="E129" s="40">
        <v>3649.4243996200003</v>
      </c>
      <c r="F129" s="40">
        <v>3648.2528432200002</v>
      </c>
      <c r="G129" s="40">
        <v>3641.7885303399999</v>
      </c>
      <c r="H129" s="40">
        <v>3652.45439511</v>
      </c>
      <c r="I129" s="40">
        <v>3579.3049492199998</v>
      </c>
      <c r="J129" s="40">
        <v>3594.6116511499999</v>
      </c>
      <c r="K129" s="40">
        <v>3565.3710381600004</v>
      </c>
      <c r="L129" s="40">
        <v>3484.4369658200003</v>
      </c>
      <c r="M129" s="40">
        <v>3514.2663515300001</v>
      </c>
      <c r="N129" s="40">
        <v>3614.37220346</v>
      </c>
      <c r="O129" s="40">
        <v>3604.5491824199999</v>
      </c>
      <c r="P129" s="40">
        <v>3593.4780219100003</v>
      </c>
      <c r="Q129" s="40">
        <v>3586.9375099500003</v>
      </c>
      <c r="R129" s="40">
        <v>3586.2503655700002</v>
      </c>
      <c r="S129" s="40">
        <v>3595.5179703900003</v>
      </c>
      <c r="T129" s="40">
        <v>3544.5378951299999</v>
      </c>
      <c r="U129" s="40">
        <v>3478.6778278900001</v>
      </c>
      <c r="V129" s="40">
        <v>3475.9331665600002</v>
      </c>
      <c r="W129" s="40">
        <v>3493.8437562899999</v>
      </c>
      <c r="X129" s="40">
        <v>3557.88864547</v>
      </c>
      <c r="Y129" s="40">
        <v>3591.7701346700001</v>
      </c>
    </row>
    <row r="130" spans="1:25" x14ac:dyDescent="0.3">
      <c r="A130" s="41">
        <v>42790</v>
      </c>
      <c r="B130" s="40">
        <v>3574.3075804</v>
      </c>
      <c r="C130" s="40">
        <v>3605.9880728400003</v>
      </c>
      <c r="D130" s="40">
        <v>3628.9229796600002</v>
      </c>
      <c r="E130" s="40">
        <v>3642.3773644399998</v>
      </c>
      <c r="F130" s="40">
        <v>3650.8723866800001</v>
      </c>
      <c r="G130" s="40">
        <v>3643.21454528</v>
      </c>
      <c r="H130" s="40">
        <v>3608.3867489200002</v>
      </c>
      <c r="I130" s="40">
        <v>3571.49883636</v>
      </c>
      <c r="J130" s="40">
        <v>3555.2653072200001</v>
      </c>
      <c r="K130" s="40">
        <v>3508.9511840800001</v>
      </c>
      <c r="L130" s="40">
        <v>3549.7614433200001</v>
      </c>
      <c r="M130" s="40">
        <v>3513.6731946700002</v>
      </c>
      <c r="N130" s="40">
        <v>3481.7225827500001</v>
      </c>
      <c r="O130" s="40">
        <v>3491.5719675600003</v>
      </c>
      <c r="P130" s="40">
        <v>3555.2554932800003</v>
      </c>
      <c r="Q130" s="40">
        <v>3552.0095420299999</v>
      </c>
      <c r="R130" s="40">
        <v>3551.0033388700003</v>
      </c>
      <c r="S130" s="40">
        <v>3539.1117748500001</v>
      </c>
      <c r="T130" s="40">
        <v>3536.7267626000003</v>
      </c>
      <c r="U130" s="40">
        <v>3522.8613255499999</v>
      </c>
      <c r="V130" s="40">
        <v>3512.92036723</v>
      </c>
      <c r="W130" s="40">
        <v>3489.11082253</v>
      </c>
      <c r="X130" s="40">
        <v>3479.7220582200002</v>
      </c>
      <c r="Y130" s="40">
        <v>3550.7225133299999</v>
      </c>
    </row>
    <row r="131" spans="1:25" x14ac:dyDescent="0.3">
      <c r="A131" s="41">
        <v>42791</v>
      </c>
      <c r="B131" s="40">
        <v>3575.0797313000003</v>
      </c>
      <c r="C131" s="40">
        <v>3600.3555218400002</v>
      </c>
      <c r="D131" s="40">
        <v>3613.4937691499999</v>
      </c>
      <c r="E131" s="40">
        <v>3624.2445194900001</v>
      </c>
      <c r="F131" s="40">
        <v>3621.6153109699999</v>
      </c>
      <c r="G131" s="40">
        <v>3616.1789973700002</v>
      </c>
      <c r="H131" s="40">
        <v>3609.2630019500002</v>
      </c>
      <c r="I131" s="40">
        <v>3605.5913815399999</v>
      </c>
      <c r="J131" s="40">
        <v>3603.36482097</v>
      </c>
      <c r="K131" s="40">
        <v>3558.6541996000001</v>
      </c>
      <c r="L131" s="40">
        <v>3546.6477886000002</v>
      </c>
      <c r="M131" s="40">
        <v>3570.71176664</v>
      </c>
      <c r="N131" s="40">
        <v>3595.0320112200002</v>
      </c>
      <c r="O131" s="40">
        <v>3606.6322714500002</v>
      </c>
      <c r="P131" s="40">
        <v>3585.6777699100003</v>
      </c>
      <c r="Q131" s="40">
        <v>3591.9092801500001</v>
      </c>
      <c r="R131" s="40">
        <v>3599.4311732699998</v>
      </c>
      <c r="S131" s="40">
        <v>3582.5854234799999</v>
      </c>
      <c r="T131" s="40">
        <v>3544.4934281800001</v>
      </c>
      <c r="U131" s="40">
        <v>3510.8471935400003</v>
      </c>
      <c r="V131" s="40">
        <v>3523.39704708</v>
      </c>
      <c r="W131" s="40">
        <v>3530.78607517</v>
      </c>
      <c r="X131" s="40">
        <v>3528.0214231600003</v>
      </c>
      <c r="Y131" s="40">
        <v>3549.2539631999998</v>
      </c>
    </row>
    <row r="132" spans="1:25" x14ac:dyDescent="0.3">
      <c r="A132" s="41">
        <v>42792</v>
      </c>
      <c r="B132" s="40">
        <v>3571.32771705</v>
      </c>
      <c r="C132" s="40">
        <v>3621.1117899800001</v>
      </c>
      <c r="D132" s="40">
        <v>3636.8464692500002</v>
      </c>
      <c r="E132" s="40">
        <v>3643.9051942999999</v>
      </c>
      <c r="F132" s="40">
        <v>3641.6254368300001</v>
      </c>
      <c r="G132" s="40">
        <v>3636.3637471900001</v>
      </c>
      <c r="H132" s="40">
        <v>3625.78867958</v>
      </c>
      <c r="I132" s="40">
        <v>3585.5942444100001</v>
      </c>
      <c r="J132" s="40">
        <v>3556.07653716</v>
      </c>
      <c r="K132" s="40">
        <v>3597.6808736200001</v>
      </c>
      <c r="L132" s="40">
        <v>3590.8052840400001</v>
      </c>
      <c r="M132" s="40">
        <v>3597.1631374500002</v>
      </c>
      <c r="N132" s="40">
        <v>3616.4572097999999</v>
      </c>
      <c r="O132" s="40">
        <v>3574.5386551700003</v>
      </c>
      <c r="P132" s="40">
        <v>3531.2576353900004</v>
      </c>
      <c r="Q132" s="40">
        <v>3538.1804101100001</v>
      </c>
      <c r="R132" s="40">
        <v>3543.24285917</v>
      </c>
      <c r="S132" s="40">
        <v>3537.8380913000001</v>
      </c>
      <c r="T132" s="40">
        <v>3605.9231955700002</v>
      </c>
      <c r="U132" s="40">
        <v>3446.7469617500001</v>
      </c>
      <c r="V132" s="40">
        <v>3446.71748931</v>
      </c>
      <c r="W132" s="40">
        <v>3468.5813034000003</v>
      </c>
      <c r="X132" s="40">
        <v>3555.3439562100002</v>
      </c>
      <c r="Y132" s="40">
        <v>3559.62735208</v>
      </c>
    </row>
    <row r="133" spans="1:25" x14ac:dyDescent="0.3">
      <c r="A133" s="41">
        <v>42793</v>
      </c>
      <c r="B133" s="40">
        <v>3657.26437214</v>
      </c>
      <c r="C133" s="40">
        <v>3695.43981609</v>
      </c>
      <c r="D133" s="40">
        <v>3720.9850239699999</v>
      </c>
      <c r="E133" s="40">
        <v>3729.9729219000001</v>
      </c>
      <c r="F133" s="40">
        <v>3728.5309074100001</v>
      </c>
      <c r="G133" s="40">
        <v>3706.5270794600001</v>
      </c>
      <c r="H133" s="40">
        <v>3643.4829816000001</v>
      </c>
      <c r="I133" s="40">
        <v>3583.35614859</v>
      </c>
      <c r="J133" s="40">
        <v>3573.22204332</v>
      </c>
      <c r="K133" s="40">
        <v>3580.7668229600004</v>
      </c>
      <c r="L133" s="40">
        <v>3592.2619590200002</v>
      </c>
      <c r="M133" s="40">
        <v>3610.1619351200002</v>
      </c>
      <c r="N133" s="40">
        <v>3629.4245158499998</v>
      </c>
      <c r="O133" s="40">
        <v>3644.7100481799998</v>
      </c>
      <c r="P133" s="40">
        <v>3665.7438283800002</v>
      </c>
      <c r="Q133" s="40">
        <v>3675.3339315600001</v>
      </c>
      <c r="R133" s="40">
        <v>3680.3499855999999</v>
      </c>
      <c r="S133" s="40">
        <v>3662.90688993</v>
      </c>
      <c r="T133" s="40">
        <v>3611.3259692700003</v>
      </c>
      <c r="U133" s="40">
        <v>3574.07136313</v>
      </c>
      <c r="V133" s="40">
        <v>3579.50125729</v>
      </c>
      <c r="W133" s="40">
        <v>3594.0557600299999</v>
      </c>
      <c r="X133" s="40">
        <v>3577.7564301000002</v>
      </c>
      <c r="Y133" s="40">
        <v>3605.0429687400001</v>
      </c>
    </row>
    <row r="134" spans="1:25" x14ac:dyDescent="0.3">
      <c r="A134" s="41">
        <v>42794</v>
      </c>
      <c r="B134" s="40">
        <v>3695.4029164600001</v>
      </c>
      <c r="C134" s="40">
        <v>3712.1838503200001</v>
      </c>
      <c r="D134" s="40">
        <v>3715.75535838</v>
      </c>
      <c r="E134" s="40">
        <v>3724.9623164100003</v>
      </c>
      <c r="F134" s="40">
        <v>3723.3368944600002</v>
      </c>
      <c r="G134" s="40">
        <v>3715.9306732599998</v>
      </c>
      <c r="H134" s="40">
        <v>3679.1842609599998</v>
      </c>
      <c r="I134" s="40">
        <v>3643.0601678900002</v>
      </c>
      <c r="J134" s="40">
        <v>3635.7993722300002</v>
      </c>
      <c r="K134" s="40">
        <v>3621.7241883199999</v>
      </c>
      <c r="L134" s="40">
        <v>3617.1439688</v>
      </c>
      <c r="M134" s="40">
        <v>3632.6601798199999</v>
      </c>
      <c r="N134" s="40">
        <v>3637.57835372</v>
      </c>
      <c r="O134" s="40">
        <v>3656.6284013200002</v>
      </c>
      <c r="P134" s="40">
        <v>3675.1478182199999</v>
      </c>
      <c r="Q134" s="40">
        <v>3686.4539675599999</v>
      </c>
      <c r="R134" s="40">
        <v>3689.0665545000002</v>
      </c>
      <c r="S134" s="40">
        <v>3678.9410741700003</v>
      </c>
      <c r="T134" s="40">
        <v>3641.2662981100002</v>
      </c>
      <c r="U134" s="40">
        <v>3603.71283498</v>
      </c>
      <c r="V134" s="40">
        <v>3606.2425860000003</v>
      </c>
      <c r="W134" s="40">
        <v>3621.8396013299998</v>
      </c>
      <c r="X134" s="40">
        <v>3637.4383521899999</v>
      </c>
      <c r="Y134" s="40">
        <v>3656.4894531499999</v>
      </c>
    </row>
    <row r="136" spans="1:25" x14ac:dyDescent="0.3">
      <c r="A136" s="127" t="s">
        <v>73</v>
      </c>
      <c r="B136" s="129" t="s">
        <v>139</v>
      </c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1"/>
    </row>
    <row r="137" spans="1:25" x14ac:dyDescent="0.3">
      <c r="A137" s="128"/>
      <c r="B137" s="46" t="s">
        <v>108</v>
      </c>
      <c r="C137" s="47" t="s">
        <v>109</v>
      </c>
      <c r="D137" s="48" t="s">
        <v>110</v>
      </c>
      <c r="E137" s="47" t="s">
        <v>111</v>
      </c>
      <c r="F137" s="47" t="s">
        <v>112</v>
      </c>
      <c r="G137" s="47" t="s">
        <v>113</v>
      </c>
      <c r="H137" s="47" t="s">
        <v>114</v>
      </c>
      <c r="I137" s="47" t="s">
        <v>115</v>
      </c>
      <c r="J137" s="47" t="s">
        <v>116</v>
      </c>
      <c r="K137" s="46" t="s">
        <v>117</v>
      </c>
      <c r="L137" s="47" t="s">
        <v>118</v>
      </c>
      <c r="M137" s="49" t="s">
        <v>119</v>
      </c>
      <c r="N137" s="46" t="s">
        <v>120</v>
      </c>
      <c r="O137" s="47" t="s">
        <v>121</v>
      </c>
      <c r="P137" s="49" t="s">
        <v>122</v>
      </c>
      <c r="Q137" s="48" t="s">
        <v>123</v>
      </c>
      <c r="R137" s="47" t="s">
        <v>124</v>
      </c>
      <c r="S137" s="48" t="s">
        <v>125</v>
      </c>
      <c r="T137" s="47" t="s">
        <v>126</v>
      </c>
      <c r="U137" s="48" t="s">
        <v>127</v>
      </c>
      <c r="V137" s="47" t="s">
        <v>128</v>
      </c>
      <c r="W137" s="48" t="s">
        <v>129</v>
      </c>
      <c r="X137" s="47" t="s">
        <v>130</v>
      </c>
      <c r="Y137" s="47" t="s">
        <v>131</v>
      </c>
    </row>
    <row r="138" spans="1:25" x14ac:dyDescent="0.3">
      <c r="A138" s="41" t="s">
        <v>218</v>
      </c>
      <c r="B138" s="40">
        <v>0</v>
      </c>
      <c r="C138" s="40">
        <v>0</v>
      </c>
      <c r="D138" s="40">
        <v>0</v>
      </c>
      <c r="E138" s="40">
        <v>0</v>
      </c>
      <c r="F138" s="40">
        <v>0</v>
      </c>
      <c r="G138" s="40">
        <v>0</v>
      </c>
      <c r="H138" s="40">
        <v>0</v>
      </c>
      <c r="I138" s="40">
        <v>0</v>
      </c>
      <c r="J138" s="40">
        <v>0</v>
      </c>
      <c r="K138" s="40">
        <v>0</v>
      </c>
      <c r="L138" s="40">
        <v>0</v>
      </c>
      <c r="M138" s="40">
        <v>0</v>
      </c>
      <c r="N138" s="40">
        <v>0</v>
      </c>
      <c r="O138" s="40">
        <v>0</v>
      </c>
      <c r="P138" s="40">
        <v>0</v>
      </c>
      <c r="Q138" s="40">
        <v>0</v>
      </c>
      <c r="R138" s="40">
        <v>0</v>
      </c>
      <c r="S138" s="40">
        <v>0</v>
      </c>
      <c r="T138" s="40">
        <v>0</v>
      </c>
      <c r="U138" s="40">
        <v>0</v>
      </c>
      <c r="V138" s="40">
        <v>0</v>
      </c>
      <c r="W138" s="40">
        <v>0</v>
      </c>
      <c r="X138" s="40">
        <v>0</v>
      </c>
      <c r="Y138" s="40">
        <v>0</v>
      </c>
    </row>
    <row r="139" spans="1:25" x14ac:dyDescent="0.3">
      <c r="A139" s="41">
        <v>42768</v>
      </c>
      <c r="B139" s="40">
        <v>0</v>
      </c>
      <c r="C139" s="40">
        <v>0</v>
      </c>
      <c r="D139" s="40">
        <v>0</v>
      </c>
      <c r="E139" s="40">
        <v>0</v>
      </c>
      <c r="F139" s="40">
        <v>0</v>
      </c>
      <c r="G139" s="40">
        <v>0</v>
      </c>
      <c r="H139" s="40">
        <v>0</v>
      </c>
      <c r="I139" s="40">
        <v>0</v>
      </c>
      <c r="J139" s="40">
        <v>0</v>
      </c>
      <c r="K139" s="40">
        <v>0</v>
      </c>
      <c r="L139" s="40">
        <v>0</v>
      </c>
      <c r="M139" s="40">
        <v>0</v>
      </c>
      <c r="N139" s="40">
        <v>0</v>
      </c>
      <c r="O139" s="40">
        <v>0</v>
      </c>
      <c r="P139" s="40">
        <v>0</v>
      </c>
      <c r="Q139" s="40">
        <v>0</v>
      </c>
      <c r="R139" s="40">
        <v>0</v>
      </c>
      <c r="S139" s="40">
        <v>0</v>
      </c>
      <c r="T139" s="40">
        <v>0</v>
      </c>
      <c r="U139" s="40">
        <v>0</v>
      </c>
      <c r="V139" s="40">
        <v>0</v>
      </c>
      <c r="W139" s="40">
        <v>0</v>
      </c>
      <c r="X139" s="40">
        <v>0</v>
      </c>
      <c r="Y139" s="40">
        <v>0</v>
      </c>
    </row>
    <row r="140" spans="1:25" x14ac:dyDescent="0.3">
      <c r="A140" s="41">
        <v>42769</v>
      </c>
      <c r="B140" s="40">
        <v>0</v>
      </c>
      <c r="C140" s="40">
        <v>0</v>
      </c>
      <c r="D140" s="40">
        <v>0</v>
      </c>
      <c r="E140" s="40">
        <v>0</v>
      </c>
      <c r="F140" s="40">
        <v>0</v>
      </c>
      <c r="G140" s="40">
        <v>0</v>
      </c>
      <c r="H140" s="40">
        <v>0</v>
      </c>
      <c r="I140" s="40">
        <v>0</v>
      </c>
      <c r="J140" s="40">
        <v>0</v>
      </c>
      <c r="K140" s="40">
        <v>0</v>
      </c>
      <c r="L140" s="40">
        <v>0</v>
      </c>
      <c r="M140" s="40">
        <v>0</v>
      </c>
      <c r="N140" s="40">
        <v>0</v>
      </c>
      <c r="O140" s="40">
        <v>0</v>
      </c>
      <c r="P140" s="40">
        <v>0</v>
      </c>
      <c r="Q140" s="40">
        <v>0</v>
      </c>
      <c r="R140" s="40">
        <v>0</v>
      </c>
      <c r="S140" s="40">
        <v>0</v>
      </c>
      <c r="T140" s="40">
        <v>0</v>
      </c>
      <c r="U140" s="40">
        <v>0</v>
      </c>
      <c r="V140" s="40">
        <v>0</v>
      </c>
      <c r="W140" s="40">
        <v>0</v>
      </c>
      <c r="X140" s="40">
        <v>0</v>
      </c>
      <c r="Y140" s="40">
        <v>0</v>
      </c>
    </row>
    <row r="141" spans="1:25" x14ac:dyDescent="0.3">
      <c r="A141" s="41">
        <v>42770</v>
      </c>
      <c r="B141" s="40">
        <v>0</v>
      </c>
      <c r="C141" s="40">
        <v>0</v>
      </c>
      <c r="D141" s="40">
        <v>0</v>
      </c>
      <c r="E141" s="40">
        <v>0</v>
      </c>
      <c r="F141" s="40">
        <v>0</v>
      </c>
      <c r="G141" s="40">
        <v>0</v>
      </c>
      <c r="H141" s="40">
        <v>0</v>
      </c>
      <c r="I141" s="40">
        <v>0</v>
      </c>
      <c r="J141" s="40">
        <v>0</v>
      </c>
      <c r="K141" s="40">
        <v>0</v>
      </c>
      <c r="L141" s="40">
        <v>0</v>
      </c>
      <c r="M141" s="40">
        <v>0</v>
      </c>
      <c r="N141" s="40">
        <v>0</v>
      </c>
      <c r="O141" s="40">
        <v>0</v>
      </c>
      <c r="P141" s="40">
        <v>0</v>
      </c>
      <c r="Q141" s="40">
        <v>0</v>
      </c>
      <c r="R141" s="40">
        <v>0</v>
      </c>
      <c r="S141" s="40">
        <v>0</v>
      </c>
      <c r="T141" s="40">
        <v>0</v>
      </c>
      <c r="U141" s="40">
        <v>0</v>
      </c>
      <c r="V141" s="40">
        <v>0</v>
      </c>
      <c r="W141" s="40">
        <v>0</v>
      </c>
      <c r="X141" s="40">
        <v>0</v>
      </c>
      <c r="Y141" s="40">
        <v>0</v>
      </c>
    </row>
    <row r="142" spans="1:25" x14ac:dyDescent="0.3">
      <c r="A142" s="41">
        <v>42771</v>
      </c>
      <c r="B142" s="40">
        <v>0</v>
      </c>
      <c r="C142" s="40">
        <v>0</v>
      </c>
      <c r="D142" s="40">
        <v>0</v>
      </c>
      <c r="E142" s="40">
        <v>0</v>
      </c>
      <c r="F142" s="40">
        <v>0</v>
      </c>
      <c r="G142" s="40">
        <v>0</v>
      </c>
      <c r="H142" s="40">
        <v>0</v>
      </c>
      <c r="I142" s="40">
        <v>0</v>
      </c>
      <c r="J142" s="40">
        <v>0</v>
      </c>
      <c r="K142" s="40">
        <v>0</v>
      </c>
      <c r="L142" s="40">
        <v>0</v>
      </c>
      <c r="M142" s="40">
        <v>0</v>
      </c>
      <c r="N142" s="40">
        <v>0</v>
      </c>
      <c r="O142" s="40">
        <v>0</v>
      </c>
      <c r="P142" s="40">
        <v>0</v>
      </c>
      <c r="Q142" s="40">
        <v>0</v>
      </c>
      <c r="R142" s="40">
        <v>0</v>
      </c>
      <c r="S142" s="40">
        <v>0</v>
      </c>
      <c r="T142" s="40">
        <v>0</v>
      </c>
      <c r="U142" s="40">
        <v>0</v>
      </c>
      <c r="V142" s="40">
        <v>0</v>
      </c>
      <c r="W142" s="40">
        <v>0</v>
      </c>
      <c r="X142" s="40">
        <v>0</v>
      </c>
      <c r="Y142" s="40">
        <v>0</v>
      </c>
    </row>
    <row r="143" spans="1:25" x14ac:dyDescent="0.3">
      <c r="A143" s="41">
        <v>42772</v>
      </c>
      <c r="B143" s="40">
        <v>0</v>
      </c>
      <c r="C143" s="40">
        <v>0</v>
      </c>
      <c r="D143" s="40">
        <v>0</v>
      </c>
      <c r="E143" s="40">
        <v>0</v>
      </c>
      <c r="F143" s="40">
        <v>0</v>
      </c>
      <c r="G143" s="40">
        <v>0</v>
      </c>
      <c r="H143" s="40">
        <v>0</v>
      </c>
      <c r="I143" s="40">
        <v>0</v>
      </c>
      <c r="J143" s="40">
        <v>0</v>
      </c>
      <c r="K143" s="40">
        <v>0</v>
      </c>
      <c r="L143" s="40">
        <v>0</v>
      </c>
      <c r="M143" s="40">
        <v>0</v>
      </c>
      <c r="N143" s="40">
        <v>0</v>
      </c>
      <c r="O143" s="40">
        <v>0</v>
      </c>
      <c r="P143" s="40">
        <v>0</v>
      </c>
      <c r="Q143" s="40">
        <v>0</v>
      </c>
      <c r="R143" s="40">
        <v>0</v>
      </c>
      <c r="S143" s="40">
        <v>0</v>
      </c>
      <c r="T143" s="40">
        <v>0</v>
      </c>
      <c r="U143" s="40">
        <v>0</v>
      </c>
      <c r="V143" s="40">
        <v>0</v>
      </c>
      <c r="W143" s="40">
        <v>0</v>
      </c>
      <c r="X143" s="40">
        <v>0</v>
      </c>
      <c r="Y143" s="40">
        <v>0</v>
      </c>
    </row>
    <row r="144" spans="1:25" x14ac:dyDescent="0.3">
      <c r="A144" s="41">
        <v>42773</v>
      </c>
      <c r="B144" s="40">
        <v>0</v>
      </c>
      <c r="C144" s="40">
        <v>0</v>
      </c>
      <c r="D144" s="40">
        <v>0</v>
      </c>
      <c r="E144" s="40">
        <v>0</v>
      </c>
      <c r="F144" s="40">
        <v>0</v>
      </c>
      <c r="G144" s="40">
        <v>0</v>
      </c>
      <c r="H144" s="40">
        <v>0</v>
      </c>
      <c r="I144" s="40">
        <v>0</v>
      </c>
      <c r="J144" s="40">
        <v>0</v>
      </c>
      <c r="K144" s="40">
        <v>0</v>
      </c>
      <c r="L144" s="40">
        <v>0</v>
      </c>
      <c r="M144" s="40">
        <v>0</v>
      </c>
      <c r="N144" s="40">
        <v>0</v>
      </c>
      <c r="O144" s="40">
        <v>0</v>
      </c>
      <c r="P144" s="40">
        <v>0</v>
      </c>
      <c r="Q144" s="40">
        <v>0</v>
      </c>
      <c r="R144" s="40">
        <v>0</v>
      </c>
      <c r="S144" s="40">
        <v>0</v>
      </c>
      <c r="T144" s="40">
        <v>0</v>
      </c>
      <c r="U144" s="40">
        <v>0</v>
      </c>
      <c r="V144" s="40">
        <v>0</v>
      </c>
      <c r="W144" s="40">
        <v>0</v>
      </c>
      <c r="X144" s="40">
        <v>0</v>
      </c>
      <c r="Y144" s="40">
        <v>0</v>
      </c>
    </row>
    <row r="145" spans="1:25" x14ac:dyDescent="0.3">
      <c r="A145" s="41">
        <v>42774</v>
      </c>
      <c r="B145" s="40">
        <v>0</v>
      </c>
      <c r="C145" s="40">
        <v>0</v>
      </c>
      <c r="D145" s="40">
        <v>0</v>
      </c>
      <c r="E145" s="40">
        <v>0</v>
      </c>
      <c r="F145" s="40">
        <v>0</v>
      </c>
      <c r="G145" s="40">
        <v>0</v>
      </c>
      <c r="H145" s="40">
        <v>0</v>
      </c>
      <c r="I145" s="40">
        <v>0</v>
      </c>
      <c r="J145" s="40">
        <v>0</v>
      </c>
      <c r="K145" s="40">
        <v>0</v>
      </c>
      <c r="L145" s="40">
        <v>0</v>
      </c>
      <c r="M145" s="40">
        <v>0</v>
      </c>
      <c r="N145" s="40">
        <v>0</v>
      </c>
      <c r="O145" s="40">
        <v>0</v>
      </c>
      <c r="P145" s="40">
        <v>0</v>
      </c>
      <c r="Q145" s="40">
        <v>0</v>
      </c>
      <c r="R145" s="40">
        <v>0</v>
      </c>
      <c r="S145" s="40">
        <v>0</v>
      </c>
      <c r="T145" s="40">
        <v>0</v>
      </c>
      <c r="U145" s="40">
        <v>0</v>
      </c>
      <c r="V145" s="40">
        <v>0</v>
      </c>
      <c r="W145" s="40">
        <v>0</v>
      </c>
      <c r="X145" s="40">
        <v>0</v>
      </c>
      <c r="Y145" s="40">
        <v>0</v>
      </c>
    </row>
    <row r="146" spans="1:25" x14ac:dyDescent="0.3">
      <c r="A146" s="41">
        <v>42775</v>
      </c>
      <c r="B146" s="40">
        <v>0</v>
      </c>
      <c r="C146" s="40">
        <v>0</v>
      </c>
      <c r="D146" s="40">
        <v>0</v>
      </c>
      <c r="E146" s="40">
        <v>0</v>
      </c>
      <c r="F146" s="40">
        <v>0</v>
      </c>
      <c r="G146" s="40">
        <v>0</v>
      </c>
      <c r="H146" s="40">
        <v>0</v>
      </c>
      <c r="I146" s="40">
        <v>0</v>
      </c>
      <c r="J146" s="40">
        <v>0</v>
      </c>
      <c r="K146" s="40">
        <v>0</v>
      </c>
      <c r="L146" s="40">
        <v>0</v>
      </c>
      <c r="M146" s="40">
        <v>0</v>
      </c>
      <c r="N146" s="40">
        <v>0</v>
      </c>
      <c r="O146" s="40">
        <v>0</v>
      </c>
      <c r="P146" s="40">
        <v>0</v>
      </c>
      <c r="Q146" s="40">
        <v>0</v>
      </c>
      <c r="R146" s="40">
        <v>0</v>
      </c>
      <c r="S146" s="40">
        <v>0</v>
      </c>
      <c r="T146" s="40">
        <v>0</v>
      </c>
      <c r="U146" s="40">
        <v>0</v>
      </c>
      <c r="V146" s="40">
        <v>0</v>
      </c>
      <c r="W146" s="40">
        <v>0</v>
      </c>
      <c r="X146" s="40">
        <v>0</v>
      </c>
      <c r="Y146" s="40">
        <v>0</v>
      </c>
    </row>
    <row r="147" spans="1:25" x14ac:dyDescent="0.3">
      <c r="A147" s="41">
        <v>42776</v>
      </c>
      <c r="B147" s="40">
        <v>0</v>
      </c>
      <c r="C147" s="40">
        <v>0</v>
      </c>
      <c r="D147" s="40">
        <v>0</v>
      </c>
      <c r="E147" s="40">
        <v>0</v>
      </c>
      <c r="F147" s="40">
        <v>0</v>
      </c>
      <c r="G147" s="40">
        <v>0</v>
      </c>
      <c r="H147" s="40">
        <v>0</v>
      </c>
      <c r="I147" s="40">
        <v>0</v>
      </c>
      <c r="J147" s="40">
        <v>0</v>
      </c>
      <c r="K147" s="40">
        <v>0</v>
      </c>
      <c r="L147" s="40">
        <v>0</v>
      </c>
      <c r="M147" s="40">
        <v>0</v>
      </c>
      <c r="N147" s="40">
        <v>0</v>
      </c>
      <c r="O147" s="40">
        <v>0</v>
      </c>
      <c r="P147" s="40">
        <v>0</v>
      </c>
      <c r="Q147" s="40">
        <v>0</v>
      </c>
      <c r="R147" s="40">
        <v>0</v>
      </c>
      <c r="S147" s="40">
        <v>0</v>
      </c>
      <c r="T147" s="40">
        <v>0</v>
      </c>
      <c r="U147" s="40">
        <v>0</v>
      </c>
      <c r="V147" s="40">
        <v>0</v>
      </c>
      <c r="W147" s="40">
        <v>0</v>
      </c>
      <c r="X147" s="40">
        <v>0</v>
      </c>
      <c r="Y147" s="40">
        <v>0</v>
      </c>
    </row>
    <row r="148" spans="1:25" x14ac:dyDescent="0.3">
      <c r="A148" s="41">
        <v>42777</v>
      </c>
      <c r="B148" s="40">
        <v>0</v>
      </c>
      <c r="C148" s="40">
        <v>0</v>
      </c>
      <c r="D148" s="40">
        <v>0</v>
      </c>
      <c r="E148" s="40">
        <v>0</v>
      </c>
      <c r="F148" s="40">
        <v>0</v>
      </c>
      <c r="G148" s="40">
        <v>0</v>
      </c>
      <c r="H148" s="40">
        <v>0</v>
      </c>
      <c r="I148" s="40">
        <v>0</v>
      </c>
      <c r="J148" s="40">
        <v>0</v>
      </c>
      <c r="K148" s="40">
        <v>0</v>
      </c>
      <c r="L148" s="40">
        <v>0</v>
      </c>
      <c r="M148" s="40">
        <v>0</v>
      </c>
      <c r="N148" s="40">
        <v>0</v>
      </c>
      <c r="O148" s="40">
        <v>0</v>
      </c>
      <c r="P148" s="40">
        <v>0</v>
      </c>
      <c r="Q148" s="40">
        <v>0</v>
      </c>
      <c r="R148" s="40">
        <v>0</v>
      </c>
      <c r="S148" s="40">
        <v>0</v>
      </c>
      <c r="T148" s="40">
        <v>0</v>
      </c>
      <c r="U148" s="40">
        <v>0</v>
      </c>
      <c r="V148" s="40">
        <v>0</v>
      </c>
      <c r="W148" s="40">
        <v>0</v>
      </c>
      <c r="X148" s="40">
        <v>0</v>
      </c>
      <c r="Y148" s="40">
        <v>0</v>
      </c>
    </row>
    <row r="149" spans="1:25" x14ac:dyDescent="0.3">
      <c r="A149" s="41">
        <v>42778</v>
      </c>
      <c r="B149" s="40">
        <v>0</v>
      </c>
      <c r="C149" s="40">
        <v>0</v>
      </c>
      <c r="D149" s="40">
        <v>0</v>
      </c>
      <c r="E149" s="40">
        <v>0</v>
      </c>
      <c r="F149" s="40">
        <v>0</v>
      </c>
      <c r="G149" s="40">
        <v>0</v>
      </c>
      <c r="H149" s="40">
        <v>0</v>
      </c>
      <c r="I149" s="40">
        <v>0</v>
      </c>
      <c r="J149" s="40">
        <v>0</v>
      </c>
      <c r="K149" s="40">
        <v>0</v>
      </c>
      <c r="L149" s="40">
        <v>0</v>
      </c>
      <c r="M149" s="40">
        <v>0</v>
      </c>
      <c r="N149" s="40">
        <v>0</v>
      </c>
      <c r="O149" s="40">
        <v>0</v>
      </c>
      <c r="P149" s="40">
        <v>0</v>
      </c>
      <c r="Q149" s="40">
        <v>0</v>
      </c>
      <c r="R149" s="40">
        <v>0</v>
      </c>
      <c r="S149" s="40">
        <v>0</v>
      </c>
      <c r="T149" s="40">
        <v>0</v>
      </c>
      <c r="U149" s="40">
        <v>0</v>
      </c>
      <c r="V149" s="40">
        <v>0</v>
      </c>
      <c r="W149" s="40">
        <v>0</v>
      </c>
      <c r="X149" s="40">
        <v>0</v>
      </c>
      <c r="Y149" s="40">
        <v>0</v>
      </c>
    </row>
    <row r="150" spans="1:25" x14ac:dyDescent="0.3">
      <c r="A150" s="41">
        <v>42779</v>
      </c>
      <c r="B150" s="40">
        <v>0</v>
      </c>
      <c r="C150" s="40">
        <v>0</v>
      </c>
      <c r="D150" s="40">
        <v>0</v>
      </c>
      <c r="E150" s="40">
        <v>0</v>
      </c>
      <c r="F150" s="40">
        <v>0</v>
      </c>
      <c r="G150" s="40">
        <v>0</v>
      </c>
      <c r="H150" s="40">
        <v>0</v>
      </c>
      <c r="I150" s="40">
        <v>0</v>
      </c>
      <c r="J150" s="40">
        <v>0</v>
      </c>
      <c r="K150" s="40">
        <v>0</v>
      </c>
      <c r="L150" s="40">
        <v>0</v>
      </c>
      <c r="M150" s="40">
        <v>0</v>
      </c>
      <c r="N150" s="40">
        <v>0</v>
      </c>
      <c r="O150" s="40">
        <v>0</v>
      </c>
      <c r="P150" s="40">
        <v>0</v>
      </c>
      <c r="Q150" s="40">
        <v>0</v>
      </c>
      <c r="R150" s="40">
        <v>0</v>
      </c>
      <c r="S150" s="40">
        <v>0</v>
      </c>
      <c r="T150" s="40">
        <v>0</v>
      </c>
      <c r="U150" s="40">
        <v>0</v>
      </c>
      <c r="V150" s="40">
        <v>0</v>
      </c>
      <c r="W150" s="40">
        <v>0</v>
      </c>
      <c r="X150" s="40">
        <v>0</v>
      </c>
      <c r="Y150" s="40">
        <v>0</v>
      </c>
    </row>
    <row r="151" spans="1:25" x14ac:dyDescent="0.3">
      <c r="A151" s="41">
        <v>42780</v>
      </c>
      <c r="B151" s="40">
        <v>0</v>
      </c>
      <c r="C151" s="40">
        <v>0</v>
      </c>
      <c r="D151" s="40">
        <v>0</v>
      </c>
      <c r="E151" s="40">
        <v>0</v>
      </c>
      <c r="F151" s="40">
        <v>0</v>
      </c>
      <c r="G151" s="40">
        <v>0</v>
      </c>
      <c r="H151" s="40">
        <v>0</v>
      </c>
      <c r="I151" s="40">
        <v>0</v>
      </c>
      <c r="J151" s="40">
        <v>0</v>
      </c>
      <c r="K151" s="40">
        <v>0</v>
      </c>
      <c r="L151" s="40">
        <v>0</v>
      </c>
      <c r="M151" s="40">
        <v>0</v>
      </c>
      <c r="N151" s="40">
        <v>0</v>
      </c>
      <c r="O151" s="40">
        <v>0</v>
      </c>
      <c r="P151" s="40">
        <v>0</v>
      </c>
      <c r="Q151" s="40">
        <v>0</v>
      </c>
      <c r="R151" s="40">
        <v>0</v>
      </c>
      <c r="S151" s="40">
        <v>0</v>
      </c>
      <c r="T151" s="40">
        <v>0</v>
      </c>
      <c r="U151" s="40">
        <v>0</v>
      </c>
      <c r="V151" s="40">
        <v>0</v>
      </c>
      <c r="W151" s="40">
        <v>0</v>
      </c>
      <c r="X151" s="40">
        <v>0</v>
      </c>
      <c r="Y151" s="40">
        <v>0</v>
      </c>
    </row>
    <row r="152" spans="1:25" x14ac:dyDescent="0.3">
      <c r="A152" s="41">
        <v>42781</v>
      </c>
      <c r="B152" s="40">
        <v>0</v>
      </c>
      <c r="C152" s="40">
        <v>0</v>
      </c>
      <c r="D152" s="40">
        <v>0</v>
      </c>
      <c r="E152" s="40">
        <v>0</v>
      </c>
      <c r="F152" s="40">
        <v>0</v>
      </c>
      <c r="G152" s="40">
        <v>0</v>
      </c>
      <c r="H152" s="40">
        <v>0</v>
      </c>
      <c r="I152" s="40">
        <v>0</v>
      </c>
      <c r="J152" s="40">
        <v>0</v>
      </c>
      <c r="K152" s="40">
        <v>0</v>
      </c>
      <c r="L152" s="40">
        <v>0</v>
      </c>
      <c r="M152" s="40">
        <v>0</v>
      </c>
      <c r="N152" s="40">
        <v>0</v>
      </c>
      <c r="O152" s="40">
        <v>0</v>
      </c>
      <c r="P152" s="40">
        <v>0</v>
      </c>
      <c r="Q152" s="40">
        <v>0</v>
      </c>
      <c r="R152" s="40">
        <v>0</v>
      </c>
      <c r="S152" s="40">
        <v>0</v>
      </c>
      <c r="T152" s="40">
        <v>0</v>
      </c>
      <c r="U152" s="40">
        <v>0</v>
      </c>
      <c r="V152" s="40">
        <v>0</v>
      </c>
      <c r="W152" s="40">
        <v>0</v>
      </c>
      <c r="X152" s="40">
        <v>0</v>
      </c>
      <c r="Y152" s="40">
        <v>0</v>
      </c>
    </row>
    <row r="153" spans="1:25" x14ac:dyDescent="0.3">
      <c r="A153" s="41">
        <v>42782</v>
      </c>
      <c r="B153" s="40">
        <v>0</v>
      </c>
      <c r="C153" s="40">
        <v>0</v>
      </c>
      <c r="D153" s="40">
        <v>0</v>
      </c>
      <c r="E153" s="40">
        <v>0</v>
      </c>
      <c r="F153" s="40">
        <v>0</v>
      </c>
      <c r="G153" s="40">
        <v>0</v>
      </c>
      <c r="H153" s="40">
        <v>0</v>
      </c>
      <c r="I153" s="40">
        <v>0</v>
      </c>
      <c r="J153" s="40">
        <v>0</v>
      </c>
      <c r="K153" s="40">
        <v>0</v>
      </c>
      <c r="L153" s="40">
        <v>0</v>
      </c>
      <c r="M153" s="40">
        <v>0</v>
      </c>
      <c r="N153" s="40">
        <v>0</v>
      </c>
      <c r="O153" s="40">
        <v>0</v>
      </c>
      <c r="P153" s="40">
        <v>0</v>
      </c>
      <c r="Q153" s="40">
        <v>0</v>
      </c>
      <c r="R153" s="40">
        <v>0</v>
      </c>
      <c r="S153" s="40">
        <v>0</v>
      </c>
      <c r="T153" s="40">
        <v>0</v>
      </c>
      <c r="U153" s="40">
        <v>0</v>
      </c>
      <c r="V153" s="40">
        <v>0</v>
      </c>
      <c r="W153" s="40">
        <v>0</v>
      </c>
      <c r="X153" s="40">
        <v>0</v>
      </c>
      <c r="Y153" s="40">
        <v>0</v>
      </c>
    </row>
    <row r="154" spans="1:25" x14ac:dyDescent="0.3">
      <c r="A154" s="41">
        <v>42783</v>
      </c>
      <c r="B154" s="40">
        <v>0</v>
      </c>
      <c r="C154" s="40">
        <v>0</v>
      </c>
      <c r="D154" s="40">
        <v>0</v>
      </c>
      <c r="E154" s="40">
        <v>0</v>
      </c>
      <c r="F154" s="40">
        <v>0</v>
      </c>
      <c r="G154" s="40">
        <v>0</v>
      </c>
      <c r="H154" s="40">
        <v>0</v>
      </c>
      <c r="I154" s="40">
        <v>0</v>
      </c>
      <c r="J154" s="40">
        <v>0</v>
      </c>
      <c r="K154" s="40">
        <v>0</v>
      </c>
      <c r="L154" s="40">
        <v>0</v>
      </c>
      <c r="M154" s="40">
        <v>0</v>
      </c>
      <c r="N154" s="40">
        <v>0</v>
      </c>
      <c r="O154" s="40">
        <v>0</v>
      </c>
      <c r="P154" s="40">
        <v>0</v>
      </c>
      <c r="Q154" s="40">
        <v>0</v>
      </c>
      <c r="R154" s="40">
        <v>0</v>
      </c>
      <c r="S154" s="40">
        <v>0</v>
      </c>
      <c r="T154" s="40">
        <v>0</v>
      </c>
      <c r="U154" s="40">
        <v>0</v>
      </c>
      <c r="V154" s="40">
        <v>0</v>
      </c>
      <c r="W154" s="40">
        <v>0</v>
      </c>
      <c r="X154" s="40">
        <v>0</v>
      </c>
      <c r="Y154" s="40">
        <v>0</v>
      </c>
    </row>
    <row r="155" spans="1:25" x14ac:dyDescent="0.3">
      <c r="A155" s="41">
        <v>42784</v>
      </c>
      <c r="B155" s="40">
        <v>0</v>
      </c>
      <c r="C155" s="40">
        <v>0</v>
      </c>
      <c r="D155" s="40">
        <v>0</v>
      </c>
      <c r="E155" s="40">
        <v>0</v>
      </c>
      <c r="F155" s="40">
        <v>0</v>
      </c>
      <c r="G155" s="40">
        <v>0</v>
      </c>
      <c r="H155" s="40">
        <v>0</v>
      </c>
      <c r="I155" s="40">
        <v>0</v>
      </c>
      <c r="J155" s="40">
        <v>0</v>
      </c>
      <c r="K155" s="40">
        <v>0</v>
      </c>
      <c r="L155" s="40">
        <v>0</v>
      </c>
      <c r="M155" s="40">
        <v>0</v>
      </c>
      <c r="N155" s="40">
        <v>0</v>
      </c>
      <c r="O155" s="40">
        <v>0</v>
      </c>
      <c r="P155" s="40">
        <v>0</v>
      </c>
      <c r="Q155" s="40">
        <v>0</v>
      </c>
      <c r="R155" s="40">
        <v>0</v>
      </c>
      <c r="S155" s="40">
        <v>0</v>
      </c>
      <c r="T155" s="40">
        <v>0</v>
      </c>
      <c r="U155" s="40">
        <v>0</v>
      </c>
      <c r="V155" s="40">
        <v>0</v>
      </c>
      <c r="W155" s="40">
        <v>0</v>
      </c>
      <c r="X155" s="40">
        <v>0</v>
      </c>
      <c r="Y155" s="40">
        <v>0</v>
      </c>
    </row>
    <row r="156" spans="1:25" x14ac:dyDescent="0.3">
      <c r="A156" s="41">
        <v>42785</v>
      </c>
      <c r="B156" s="40">
        <v>0</v>
      </c>
      <c r="C156" s="40">
        <v>0</v>
      </c>
      <c r="D156" s="40">
        <v>0</v>
      </c>
      <c r="E156" s="40">
        <v>0</v>
      </c>
      <c r="F156" s="40">
        <v>0</v>
      </c>
      <c r="G156" s="40">
        <v>0</v>
      </c>
      <c r="H156" s="40">
        <v>0</v>
      </c>
      <c r="I156" s="40">
        <v>0</v>
      </c>
      <c r="J156" s="40">
        <v>0</v>
      </c>
      <c r="K156" s="40">
        <v>0</v>
      </c>
      <c r="L156" s="40">
        <v>0</v>
      </c>
      <c r="M156" s="40">
        <v>0</v>
      </c>
      <c r="N156" s="40">
        <v>0</v>
      </c>
      <c r="O156" s="40">
        <v>0</v>
      </c>
      <c r="P156" s="40">
        <v>0</v>
      </c>
      <c r="Q156" s="40">
        <v>0</v>
      </c>
      <c r="R156" s="40">
        <v>0</v>
      </c>
      <c r="S156" s="40">
        <v>0</v>
      </c>
      <c r="T156" s="40">
        <v>0</v>
      </c>
      <c r="U156" s="40">
        <v>0</v>
      </c>
      <c r="V156" s="40">
        <v>0</v>
      </c>
      <c r="W156" s="40">
        <v>0</v>
      </c>
      <c r="X156" s="40">
        <v>0</v>
      </c>
      <c r="Y156" s="40">
        <v>0</v>
      </c>
    </row>
    <row r="157" spans="1:25" x14ac:dyDescent="0.3">
      <c r="A157" s="41">
        <v>42786</v>
      </c>
      <c r="B157" s="40">
        <v>0</v>
      </c>
      <c r="C157" s="40">
        <v>0</v>
      </c>
      <c r="D157" s="40">
        <v>0</v>
      </c>
      <c r="E157" s="40">
        <v>0</v>
      </c>
      <c r="F157" s="40">
        <v>0</v>
      </c>
      <c r="G157" s="40">
        <v>0</v>
      </c>
      <c r="H157" s="40">
        <v>0</v>
      </c>
      <c r="I157" s="40">
        <v>0</v>
      </c>
      <c r="J157" s="40">
        <v>0</v>
      </c>
      <c r="K157" s="40">
        <v>0</v>
      </c>
      <c r="L157" s="40">
        <v>0</v>
      </c>
      <c r="M157" s="40">
        <v>0</v>
      </c>
      <c r="N157" s="40">
        <v>0</v>
      </c>
      <c r="O157" s="40">
        <v>0</v>
      </c>
      <c r="P157" s="40">
        <v>0</v>
      </c>
      <c r="Q157" s="40">
        <v>0</v>
      </c>
      <c r="R157" s="40">
        <v>0</v>
      </c>
      <c r="S157" s="40">
        <v>0</v>
      </c>
      <c r="T157" s="40">
        <v>0</v>
      </c>
      <c r="U157" s="40">
        <v>0</v>
      </c>
      <c r="V157" s="40">
        <v>0</v>
      </c>
      <c r="W157" s="40">
        <v>0</v>
      </c>
      <c r="X157" s="40">
        <v>0</v>
      </c>
      <c r="Y157" s="40">
        <v>0</v>
      </c>
    </row>
    <row r="158" spans="1:25" x14ac:dyDescent="0.3">
      <c r="A158" s="41">
        <v>42787</v>
      </c>
      <c r="B158" s="40">
        <v>0</v>
      </c>
      <c r="C158" s="40">
        <v>0</v>
      </c>
      <c r="D158" s="40">
        <v>0</v>
      </c>
      <c r="E158" s="40">
        <v>0</v>
      </c>
      <c r="F158" s="40">
        <v>0</v>
      </c>
      <c r="G158" s="40">
        <v>0</v>
      </c>
      <c r="H158" s="40">
        <v>0</v>
      </c>
      <c r="I158" s="40">
        <v>0</v>
      </c>
      <c r="J158" s="40">
        <v>0</v>
      </c>
      <c r="K158" s="40">
        <v>0</v>
      </c>
      <c r="L158" s="40">
        <v>0</v>
      </c>
      <c r="M158" s="40">
        <v>0</v>
      </c>
      <c r="N158" s="40">
        <v>0</v>
      </c>
      <c r="O158" s="40">
        <v>0</v>
      </c>
      <c r="P158" s="40">
        <v>0</v>
      </c>
      <c r="Q158" s="40">
        <v>0</v>
      </c>
      <c r="R158" s="40">
        <v>0</v>
      </c>
      <c r="S158" s="40">
        <v>0</v>
      </c>
      <c r="T158" s="40">
        <v>0</v>
      </c>
      <c r="U158" s="40">
        <v>0</v>
      </c>
      <c r="V158" s="40">
        <v>0</v>
      </c>
      <c r="W158" s="40">
        <v>0</v>
      </c>
      <c r="X158" s="40">
        <v>0</v>
      </c>
      <c r="Y158" s="40">
        <v>0</v>
      </c>
    </row>
    <row r="159" spans="1:25" x14ac:dyDescent="0.3">
      <c r="A159" s="41">
        <v>42788</v>
      </c>
      <c r="B159" s="40">
        <v>0</v>
      </c>
      <c r="C159" s="40">
        <v>0</v>
      </c>
      <c r="D159" s="40">
        <v>0</v>
      </c>
      <c r="E159" s="40">
        <v>0</v>
      </c>
      <c r="F159" s="40">
        <v>0</v>
      </c>
      <c r="G159" s="40">
        <v>0</v>
      </c>
      <c r="H159" s="40">
        <v>0</v>
      </c>
      <c r="I159" s="40">
        <v>0</v>
      </c>
      <c r="J159" s="40">
        <v>0</v>
      </c>
      <c r="K159" s="40">
        <v>0</v>
      </c>
      <c r="L159" s="40">
        <v>0</v>
      </c>
      <c r="M159" s="40">
        <v>0</v>
      </c>
      <c r="N159" s="40">
        <v>0</v>
      </c>
      <c r="O159" s="40">
        <v>0</v>
      </c>
      <c r="P159" s="40">
        <v>0</v>
      </c>
      <c r="Q159" s="40">
        <v>0</v>
      </c>
      <c r="R159" s="40">
        <v>0</v>
      </c>
      <c r="S159" s="40">
        <v>0</v>
      </c>
      <c r="T159" s="40">
        <v>0</v>
      </c>
      <c r="U159" s="40">
        <v>0</v>
      </c>
      <c r="V159" s="40">
        <v>0</v>
      </c>
      <c r="W159" s="40">
        <v>0</v>
      </c>
      <c r="X159" s="40">
        <v>0</v>
      </c>
      <c r="Y159" s="40">
        <v>0</v>
      </c>
    </row>
    <row r="160" spans="1:25" x14ac:dyDescent="0.3">
      <c r="A160" s="41">
        <v>42789</v>
      </c>
      <c r="B160" s="40">
        <v>0</v>
      </c>
      <c r="C160" s="40">
        <v>0</v>
      </c>
      <c r="D160" s="40">
        <v>0</v>
      </c>
      <c r="E160" s="40">
        <v>0</v>
      </c>
      <c r="F160" s="40">
        <v>0</v>
      </c>
      <c r="G160" s="40">
        <v>0</v>
      </c>
      <c r="H160" s="40">
        <v>0</v>
      </c>
      <c r="I160" s="40">
        <v>0</v>
      </c>
      <c r="J160" s="40">
        <v>0</v>
      </c>
      <c r="K160" s="40">
        <v>0</v>
      </c>
      <c r="L160" s="40">
        <v>0</v>
      </c>
      <c r="M160" s="40">
        <v>0</v>
      </c>
      <c r="N160" s="40">
        <v>0</v>
      </c>
      <c r="O160" s="40">
        <v>0</v>
      </c>
      <c r="P160" s="40">
        <v>0</v>
      </c>
      <c r="Q160" s="40">
        <v>0</v>
      </c>
      <c r="R160" s="40">
        <v>0</v>
      </c>
      <c r="S160" s="40">
        <v>0</v>
      </c>
      <c r="T160" s="40">
        <v>0</v>
      </c>
      <c r="U160" s="40">
        <v>0</v>
      </c>
      <c r="V160" s="40">
        <v>0</v>
      </c>
      <c r="W160" s="40">
        <v>0</v>
      </c>
      <c r="X160" s="40">
        <v>0</v>
      </c>
      <c r="Y160" s="40">
        <v>0</v>
      </c>
    </row>
    <row r="161" spans="1:25" x14ac:dyDescent="0.3">
      <c r="A161" s="41">
        <v>42790</v>
      </c>
      <c r="B161" s="40">
        <v>0</v>
      </c>
      <c r="C161" s="40">
        <v>0</v>
      </c>
      <c r="D161" s="40">
        <v>0</v>
      </c>
      <c r="E161" s="40">
        <v>0</v>
      </c>
      <c r="F161" s="40">
        <v>0</v>
      </c>
      <c r="G161" s="40">
        <v>0</v>
      </c>
      <c r="H161" s="40">
        <v>0</v>
      </c>
      <c r="I161" s="40">
        <v>0</v>
      </c>
      <c r="J161" s="40">
        <v>0</v>
      </c>
      <c r="K161" s="40">
        <v>0</v>
      </c>
      <c r="L161" s="40">
        <v>0</v>
      </c>
      <c r="M161" s="40">
        <v>0</v>
      </c>
      <c r="N161" s="40">
        <v>0</v>
      </c>
      <c r="O161" s="40">
        <v>0</v>
      </c>
      <c r="P161" s="40">
        <v>0</v>
      </c>
      <c r="Q161" s="40">
        <v>0</v>
      </c>
      <c r="R161" s="40">
        <v>0</v>
      </c>
      <c r="S161" s="40">
        <v>0</v>
      </c>
      <c r="T161" s="40">
        <v>0</v>
      </c>
      <c r="U161" s="40">
        <v>0</v>
      </c>
      <c r="V161" s="40">
        <v>0</v>
      </c>
      <c r="W161" s="40">
        <v>0</v>
      </c>
      <c r="X161" s="40">
        <v>0</v>
      </c>
      <c r="Y161" s="40">
        <v>0</v>
      </c>
    </row>
    <row r="162" spans="1:25" x14ac:dyDescent="0.3">
      <c r="A162" s="41">
        <v>42791</v>
      </c>
      <c r="B162" s="40">
        <v>0</v>
      </c>
      <c r="C162" s="40">
        <v>0</v>
      </c>
      <c r="D162" s="40">
        <v>0</v>
      </c>
      <c r="E162" s="40">
        <v>0</v>
      </c>
      <c r="F162" s="40">
        <v>0</v>
      </c>
      <c r="G162" s="40">
        <v>0</v>
      </c>
      <c r="H162" s="40">
        <v>0</v>
      </c>
      <c r="I162" s="40">
        <v>0</v>
      </c>
      <c r="J162" s="40">
        <v>0</v>
      </c>
      <c r="K162" s="40">
        <v>0</v>
      </c>
      <c r="L162" s="40">
        <v>0</v>
      </c>
      <c r="M162" s="40">
        <v>0</v>
      </c>
      <c r="N162" s="40">
        <v>0</v>
      </c>
      <c r="O162" s="40">
        <v>0</v>
      </c>
      <c r="P162" s="40">
        <v>0</v>
      </c>
      <c r="Q162" s="40">
        <v>0</v>
      </c>
      <c r="R162" s="40">
        <v>0</v>
      </c>
      <c r="S162" s="40">
        <v>0</v>
      </c>
      <c r="T162" s="40">
        <v>0</v>
      </c>
      <c r="U162" s="40">
        <v>0</v>
      </c>
      <c r="V162" s="40">
        <v>0</v>
      </c>
      <c r="W162" s="40">
        <v>0</v>
      </c>
      <c r="X162" s="40">
        <v>0</v>
      </c>
      <c r="Y162" s="40">
        <v>0</v>
      </c>
    </row>
    <row r="163" spans="1:25" x14ac:dyDescent="0.3">
      <c r="A163" s="41">
        <v>42792</v>
      </c>
      <c r="B163" s="40">
        <v>0</v>
      </c>
      <c r="C163" s="40">
        <v>0</v>
      </c>
      <c r="D163" s="40">
        <v>0</v>
      </c>
      <c r="E163" s="40">
        <v>0</v>
      </c>
      <c r="F163" s="40">
        <v>0</v>
      </c>
      <c r="G163" s="40">
        <v>0</v>
      </c>
      <c r="H163" s="40">
        <v>0</v>
      </c>
      <c r="I163" s="40">
        <v>0</v>
      </c>
      <c r="J163" s="40">
        <v>0</v>
      </c>
      <c r="K163" s="40">
        <v>0</v>
      </c>
      <c r="L163" s="40">
        <v>0</v>
      </c>
      <c r="M163" s="40">
        <v>0</v>
      </c>
      <c r="N163" s="40">
        <v>0</v>
      </c>
      <c r="O163" s="40">
        <v>0</v>
      </c>
      <c r="P163" s="40">
        <v>0</v>
      </c>
      <c r="Q163" s="40">
        <v>0</v>
      </c>
      <c r="R163" s="40">
        <v>0</v>
      </c>
      <c r="S163" s="40">
        <v>0</v>
      </c>
      <c r="T163" s="40">
        <v>0</v>
      </c>
      <c r="U163" s="40">
        <v>0</v>
      </c>
      <c r="V163" s="40">
        <v>0</v>
      </c>
      <c r="W163" s="40">
        <v>0</v>
      </c>
      <c r="X163" s="40">
        <v>0</v>
      </c>
      <c r="Y163" s="40">
        <v>0</v>
      </c>
    </row>
    <row r="164" spans="1:25" x14ac:dyDescent="0.3">
      <c r="A164" s="41">
        <v>42793</v>
      </c>
      <c r="B164" s="40">
        <v>0</v>
      </c>
      <c r="C164" s="40">
        <v>0</v>
      </c>
      <c r="D164" s="40">
        <v>0</v>
      </c>
      <c r="E164" s="40">
        <v>0</v>
      </c>
      <c r="F164" s="40">
        <v>0</v>
      </c>
      <c r="G164" s="40">
        <v>0</v>
      </c>
      <c r="H164" s="40">
        <v>0</v>
      </c>
      <c r="I164" s="40">
        <v>0</v>
      </c>
      <c r="J164" s="40">
        <v>0</v>
      </c>
      <c r="K164" s="40">
        <v>0</v>
      </c>
      <c r="L164" s="40">
        <v>0</v>
      </c>
      <c r="M164" s="40">
        <v>0</v>
      </c>
      <c r="N164" s="40">
        <v>0</v>
      </c>
      <c r="O164" s="40">
        <v>0</v>
      </c>
      <c r="P164" s="40">
        <v>0</v>
      </c>
      <c r="Q164" s="40">
        <v>0</v>
      </c>
      <c r="R164" s="40">
        <v>0</v>
      </c>
      <c r="S164" s="40">
        <v>0</v>
      </c>
      <c r="T164" s="40">
        <v>0</v>
      </c>
      <c r="U164" s="40">
        <v>0</v>
      </c>
      <c r="V164" s="40">
        <v>0</v>
      </c>
      <c r="W164" s="40">
        <v>0</v>
      </c>
      <c r="X164" s="40">
        <v>0</v>
      </c>
      <c r="Y164" s="40">
        <v>0</v>
      </c>
    </row>
    <row r="165" spans="1:25" x14ac:dyDescent="0.3">
      <c r="A165" s="41">
        <v>42794</v>
      </c>
      <c r="B165" s="40">
        <v>0</v>
      </c>
      <c r="C165" s="40">
        <v>0</v>
      </c>
      <c r="D165" s="40">
        <v>0</v>
      </c>
      <c r="E165" s="40">
        <v>0</v>
      </c>
      <c r="F165" s="40">
        <v>0</v>
      </c>
      <c r="G165" s="40">
        <v>0</v>
      </c>
      <c r="H165" s="40">
        <v>0</v>
      </c>
      <c r="I165" s="40">
        <v>0</v>
      </c>
      <c r="J165" s="40">
        <v>0</v>
      </c>
      <c r="K165" s="40">
        <v>0</v>
      </c>
      <c r="L165" s="40">
        <v>0</v>
      </c>
      <c r="M165" s="40">
        <v>0</v>
      </c>
      <c r="N165" s="40">
        <v>0</v>
      </c>
      <c r="O165" s="40">
        <v>0</v>
      </c>
      <c r="P165" s="40">
        <v>0</v>
      </c>
      <c r="Q165" s="40">
        <v>0</v>
      </c>
      <c r="R165" s="40">
        <v>0</v>
      </c>
      <c r="S165" s="40">
        <v>0</v>
      </c>
      <c r="T165" s="40">
        <v>0</v>
      </c>
      <c r="U165" s="40">
        <v>0</v>
      </c>
      <c r="V165" s="40">
        <v>0</v>
      </c>
      <c r="W165" s="40">
        <v>0</v>
      </c>
      <c r="X165" s="40">
        <v>0</v>
      </c>
      <c r="Y165" s="40">
        <v>0</v>
      </c>
    </row>
    <row r="167" spans="1:25" x14ac:dyDescent="0.3">
      <c r="A167" s="127" t="s">
        <v>73</v>
      </c>
      <c r="B167" s="129" t="s">
        <v>140</v>
      </c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1"/>
    </row>
    <row r="168" spans="1:25" x14ac:dyDescent="0.3">
      <c r="A168" s="128"/>
      <c r="B168" s="46" t="s">
        <v>108</v>
      </c>
      <c r="C168" s="47" t="s">
        <v>109</v>
      </c>
      <c r="D168" s="48" t="s">
        <v>110</v>
      </c>
      <c r="E168" s="47" t="s">
        <v>111</v>
      </c>
      <c r="F168" s="47" t="s">
        <v>112</v>
      </c>
      <c r="G168" s="47" t="s">
        <v>113</v>
      </c>
      <c r="H168" s="47" t="s">
        <v>114</v>
      </c>
      <c r="I168" s="47" t="s">
        <v>115</v>
      </c>
      <c r="J168" s="47" t="s">
        <v>116</v>
      </c>
      <c r="K168" s="46" t="s">
        <v>117</v>
      </c>
      <c r="L168" s="47" t="s">
        <v>118</v>
      </c>
      <c r="M168" s="49" t="s">
        <v>119</v>
      </c>
      <c r="N168" s="46" t="s">
        <v>120</v>
      </c>
      <c r="O168" s="47" t="s">
        <v>121</v>
      </c>
      <c r="P168" s="49" t="s">
        <v>122</v>
      </c>
      <c r="Q168" s="48" t="s">
        <v>123</v>
      </c>
      <c r="R168" s="47" t="s">
        <v>124</v>
      </c>
      <c r="S168" s="48" t="s">
        <v>125</v>
      </c>
      <c r="T168" s="47" t="s">
        <v>126</v>
      </c>
      <c r="U168" s="48" t="s">
        <v>127</v>
      </c>
      <c r="V168" s="47" t="s">
        <v>128</v>
      </c>
      <c r="W168" s="48" t="s">
        <v>129</v>
      </c>
      <c r="X168" s="47" t="s">
        <v>130</v>
      </c>
      <c r="Y168" s="47" t="s">
        <v>131</v>
      </c>
    </row>
    <row r="169" spans="1:25" x14ac:dyDescent="0.3">
      <c r="A169" s="41" t="s">
        <v>218</v>
      </c>
      <c r="B169" s="40">
        <v>112.07547457</v>
      </c>
      <c r="C169" s="40">
        <v>116.19987653</v>
      </c>
      <c r="D169" s="40">
        <v>118.48435662</v>
      </c>
      <c r="E169" s="40">
        <v>119.88413165</v>
      </c>
      <c r="F169" s="40">
        <v>119.31306524999999</v>
      </c>
      <c r="G169" s="40">
        <v>117.92334961</v>
      </c>
      <c r="H169" s="40">
        <v>111.22289659</v>
      </c>
      <c r="I169" s="40">
        <v>106.16605766000001</v>
      </c>
      <c r="J169" s="40">
        <v>103.23766979</v>
      </c>
      <c r="K169" s="40">
        <v>101.46715698</v>
      </c>
      <c r="L169" s="40">
        <v>102.57512714000001</v>
      </c>
      <c r="M169" s="40">
        <v>103.87560728</v>
      </c>
      <c r="N169" s="40">
        <v>99.503452760000002</v>
      </c>
      <c r="O169" s="40">
        <v>99.409481929999998</v>
      </c>
      <c r="P169" s="40">
        <v>101.22504256000001</v>
      </c>
      <c r="Q169" s="40">
        <v>102.03389941</v>
      </c>
      <c r="R169" s="40">
        <v>102.40736146</v>
      </c>
      <c r="S169" s="40">
        <v>100.79642266</v>
      </c>
      <c r="T169" s="40">
        <v>95.070826679999996</v>
      </c>
      <c r="U169" s="40">
        <v>93.364450880000007</v>
      </c>
      <c r="V169" s="40">
        <v>95.651104239999995</v>
      </c>
      <c r="W169" s="40">
        <v>97.514472760000004</v>
      </c>
      <c r="X169" s="40">
        <v>100.69486947999999</v>
      </c>
      <c r="Y169" s="40">
        <v>106.59820052000001</v>
      </c>
    </row>
    <row r="170" spans="1:25" x14ac:dyDescent="0.3">
      <c r="A170" s="41">
        <v>42768</v>
      </c>
      <c r="B170" s="40">
        <v>112.88778354999999</v>
      </c>
      <c r="C170" s="40">
        <v>116.58695385</v>
      </c>
      <c r="D170" s="40">
        <v>118.91111561</v>
      </c>
      <c r="E170" s="40">
        <v>120.19677609</v>
      </c>
      <c r="F170" s="40">
        <v>119.45821297000001</v>
      </c>
      <c r="G170" s="40">
        <v>117.57252763</v>
      </c>
      <c r="H170" s="40">
        <v>110.86478068</v>
      </c>
      <c r="I170" s="40">
        <v>104.06732558</v>
      </c>
      <c r="J170" s="40">
        <v>100.25595565</v>
      </c>
      <c r="K170" s="40">
        <v>97.60903768</v>
      </c>
      <c r="L170" s="40">
        <v>96.603983450000001</v>
      </c>
      <c r="M170" s="40">
        <v>97.804881989999998</v>
      </c>
      <c r="N170" s="40">
        <v>100.10264343</v>
      </c>
      <c r="O170" s="40">
        <v>101.09095277</v>
      </c>
      <c r="P170" s="40">
        <v>102.76049988</v>
      </c>
      <c r="Q170" s="40">
        <v>103.85974964</v>
      </c>
      <c r="R170" s="40">
        <v>103.92075488</v>
      </c>
      <c r="S170" s="40">
        <v>102.58336101</v>
      </c>
      <c r="T170" s="40">
        <v>96.511523940000004</v>
      </c>
      <c r="U170" s="40">
        <v>94.395437099999995</v>
      </c>
      <c r="V170" s="40">
        <v>95.847738160000006</v>
      </c>
      <c r="W170" s="40">
        <v>98.728298050000006</v>
      </c>
      <c r="X170" s="40">
        <v>101.24884509</v>
      </c>
      <c r="Y170" s="40">
        <v>106.46644772000001</v>
      </c>
    </row>
    <row r="171" spans="1:25" x14ac:dyDescent="0.3">
      <c r="A171" s="41">
        <v>42769</v>
      </c>
      <c r="B171" s="40">
        <v>113.25165534999999</v>
      </c>
      <c r="C171" s="40">
        <v>117.80673702999999</v>
      </c>
      <c r="D171" s="40">
        <v>120.11601576</v>
      </c>
      <c r="E171" s="40">
        <v>120.69923763</v>
      </c>
      <c r="F171" s="40">
        <v>120.34333331000001</v>
      </c>
      <c r="G171" s="40">
        <v>118.62530249</v>
      </c>
      <c r="H171" s="40">
        <v>112.07602190999999</v>
      </c>
      <c r="I171" s="40">
        <v>104.93092178000001</v>
      </c>
      <c r="J171" s="40">
        <v>100.22725135</v>
      </c>
      <c r="K171" s="40">
        <v>97.726353119999999</v>
      </c>
      <c r="L171" s="40">
        <v>97.456138999999993</v>
      </c>
      <c r="M171" s="40">
        <v>98.186541160000004</v>
      </c>
      <c r="N171" s="40">
        <v>100.54156763</v>
      </c>
      <c r="O171" s="40">
        <v>102.05374947999999</v>
      </c>
      <c r="P171" s="40">
        <v>104.67053186</v>
      </c>
      <c r="Q171" s="40">
        <v>105.28054982</v>
      </c>
      <c r="R171" s="40">
        <v>102.95157967999999</v>
      </c>
      <c r="S171" s="40">
        <v>101.36524635000001</v>
      </c>
      <c r="T171" s="40">
        <v>95.918306549999997</v>
      </c>
      <c r="U171" s="40">
        <v>94.748036380000002</v>
      </c>
      <c r="V171" s="40">
        <v>95.472949659999998</v>
      </c>
      <c r="W171" s="40">
        <v>97.150620599999996</v>
      </c>
      <c r="X171" s="40">
        <v>100.04547339</v>
      </c>
      <c r="Y171" s="40">
        <v>105.25614405</v>
      </c>
    </row>
    <row r="172" spans="1:25" x14ac:dyDescent="0.3">
      <c r="A172" s="41">
        <v>42770</v>
      </c>
      <c r="B172" s="40">
        <v>107.89509099999999</v>
      </c>
      <c r="C172" s="40">
        <v>111.33319631000001</v>
      </c>
      <c r="D172" s="40">
        <v>113.58648192</v>
      </c>
      <c r="E172" s="40">
        <v>115.12755278</v>
      </c>
      <c r="F172" s="40">
        <v>114.92650003</v>
      </c>
      <c r="G172" s="40">
        <v>113.82936543</v>
      </c>
      <c r="H172" s="40">
        <v>111.43269189999999</v>
      </c>
      <c r="I172" s="40">
        <v>107.91482393</v>
      </c>
      <c r="J172" s="40">
        <v>103.65754986</v>
      </c>
      <c r="K172" s="40">
        <v>98.503902179999997</v>
      </c>
      <c r="L172" s="40">
        <v>95.464520629999996</v>
      </c>
      <c r="M172" s="40">
        <v>95.795580540000003</v>
      </c>
      <c r="N172" s="40">
        <v>97.317373849999996</v>
      </c>
      <c r="O172" s="40">
        <v>99.251041479999998</v>
      </c>
      <c r="P172" s="40">
        <v>100.55802659</v>
      </c>
      <c r="Q172" s="40">
        <v>101.38486938</v>
      </c>
      <c r="R172" s="40">
        <v>101.2667404</v>
      </c>
      <c r="S172" s="40">
        <v>99.950282849999994</v>
      </c>
      <c r="T172" s="40">
        <v>94.520085690000002</v>
      </c>
      <c r="U172" s="40">
        <v>95.933959520000002</v>
      </c>
      <c r="V172" s="40">
        <v>98.432493690000001</v>
      </c>
      <c r="W172" s="40">
        <v>96.11305539</v>
      </c>
      <c r="X172" s="40">
        <v>96.353988220000005</v>
      </c>
      <c r="Y172" s="40">
        <v>102.39652572999999</v>
      </c>
    </row>
    <row r="173" spans="1:25" x14ac:dyDescent="0.3">
      <c r="A173" s="41">
        <v>42771</v>
      </c>
      <c r="B173" s="40">
        <v>107.35336869</v>
      </c>
      <c r="C173" s="40">
        <v>111.51500489</v>
      </c>
      <c r="D173" s="40">
        <v>113.64482345</v>
      </c>
      <c r="E173" s="40">
        <v>115.04326209</v>
      </c>
      <c r="F173" s="40">
        <v>114.73488924999999</v>
      </c>
      <c r="G173" s="40">
        <v>114.43492453</v>
      </c>
      <c r="H173" s="40">
        <v>112.92179193</v>
      </c>
      <c r="I173" s="40">
        <v>110.44513348</v>
      </c>
      <c r="J173" s="40">
        <v>107.01271393</v>
      </c>
      <c r="K173" s="40">
        <v>101.3173654</v>
      </c>
      <c r="L173" s="40">
        <v>96.700481870000004</v>
      </c>
      <c r="M173" s="40">
        <v>96.219337800000005</v>
      </c>
      <c r="N173" s="40">
        <v>97.909915280000007</v>
      </c>
      <c r="O173" s="40">
        <v>100.2115477</v>
      </c>
      <c r="P173" s="40">
        <v>101.06626674</v>
      </c>
      <c r="Q173" s="40">
        <v>102.18299078</v>
      </c>
      <c r="R173" s="40">
        <v>102.16259288000001</v>
      </c>
      <c r="S173" s="40">
        <v>100.07125288</v>
      </c>
      <c r="T173" s="40">
        <v>94.336788470000002</v>
      </c>
      <c r="U173" s="40">
        <v>92.655885810000001</v>
      </c>
      <c r="V173" s="40">
        <v>93.679764660000004</v>
      </c>
      <c r="W173" s="40">
        <v>95.593102439999996</v>
      </c>
      <c r="X173" s="40">
        <v>98.227793809999994</v>
      </c>
      <c r="Y173" s="40">
        <v>102.35036819</v>
      </c>
    </row>
    <row r="174" spans="1:25" x14ac:dyDescent="0.3">
      <c r="A174" s="41">
        <v>42772</v>
      </c>
      <c r="B174" s="40">
        <v>108.43700651</v>
      </c>
      <c r="C174" s="40">
        <v>112.85829402</v>
      </c>
      <c r="D174" s="40">
        <v>114.84738246000001</v>
      </c>
      <c r="E174" s="40">
        <v>115.81446825</v>
      </c>
      <c r="F174" s="40">
        <v>115.67131310000001</v>
      </c>
      <c r="G174" s="40">
        <v>113.3485419</v>
      </c>
      <c r="H174" s="40">
        <v>107.27059421</v>
      </c>
      <c r="I174" s="40">
        <v>99.563620439999994</v>
      </c>
      <c r="J174" s="40">
        <v>97.373884919999995</v>
      </c>
      <c r="K174" s="40">
        <v>96.678572779999996</v>
      </c>
      <c r="L174" s="40">
        <v>96.083660390000006</v>
      </c>
      <c r="M174" s="40">
        <v>96.112388390000007</v>
      </c>
      <c r="N174" s="40">
        <v>96.666526689999998</v>
      </c>
      <c r="O174" s="40">
        <v>97.748873099999997</v>
      </c>
      <c r="P174" s="40">
        <v>99.551083239999997</v>
      </c>
      <c r="Q174" s="40">
        <v>100.72094452</v>
      </c>
      <c r="R174" s="40">
        <v>100.57806779000001</v>
      </c>
      <c r="S174" s="40">
        <v>99.349783669999994</v>
      </c>
      <c r="T174" s="40">
        <v>96.420935180000001</v>
      </c>
      <c r="U174" s="40">
        <v>95.05523006</v>
      </c>
      <c r="V174" s="40">
        <v>95.351726600000006</v>
      </c>
      <c r="W174" s="40">
        <v>96.658921660000004</v>
      </c>
      <c r="X174" s="40">
        <v>99.37720195</v>
      </c>
      <c r="Y174" s="40">
        <v>104.53721437999999</v>
      </c>
    </row>
    <row r="175" spans="1:25" x14ac:dyDescent="0.3">
      <c r="A175" s="41">
        <v>42773</v>
      </c>
      <c r="B175" s="40">
        <v>110.32417477</v>
      </c>
      <c r="C175" s="40">
        <v>114.53314659999999</v>
      </c>
      <c r="D175" s="40">
        <v>116.93693909</v>
      </c>
      <c r="E175" s="40">
        <v>117.89880608</v>
      </c>
      <c r="F175" s="40">
        <v>117.53775512999999</v>
      </c>
      <c r="G175" s="40">
        <v>115.96440693</v>
      </c>
      <c r="H175" s="40">
        <v>109.34360906000001</v>
      </c>
      <c r="I175" s="40">
        <v>101.86027864</v>
      </c>
      <c r="J175" s="40">
        <v>98.519841959999994</v>
      </c>
      <c r="K175" s="40">
        <v>96.698477179999998</v>
      </c>
      <c r="L175" s="40">
        <v>96.603815339999997</v>
      </c>
      <c r="M175" s="40">
        <v>97.812402199999994</v>
      </c>
      <c r="N175" s="40">
        <v>99.845686389999997</v>
      </c>
      <c r="O175" s="40">
        <v>101.22250222</v>
      </c>
      <c r="P175" s="40">
        <v>102.44889635</v>
      </c>
      <c r="Q175" s="40">
        <v>103.10968394</v>
      </c>
      <c r="R175" s="40">
        <v>104.07095647</v>
      </c>
      <c r="S175" s="40">
        <v>102.23738613</v>
      </c>
      <c r="T175" s="40">
        <v>96.914656809999997</v>
      </c>
      <c r="U175" s="40">
        <v>94.383039859999997</v>
      </c>
      <c r="V175" s="40">
        <v>95.578477609999993</v>
      </c>
      <c r="W175" s="40">
        <v>97.792491699999999</v>
      </c>
      <c r="X175" s="40">
        <v>101.56297058</v>
      </c>
      <c r="Y175" s="40">
        <v>106.70242948000001</v>
      </c>
    </row>
    <row r="176" spans="1:25" x14ac:dyDescent="0.3">
      <c r="A176" s="41">
        <v>42774</v>
      </c>
      <c r="B176" s="40">
        <v>109.87932542</v>
      </c>
      <c r="C176" s="40">
        <v>114.05369163</v>
      </c>
      <c r="D176" s="40">
        <v>116.0245639</v>
      </c>
      <c r="E176" s="40">
        <v>116.70769970000001</v>
      </c>
      <c r="F176" s="40">
        <v>116.51155824999999</v>
      </c>
      <c r="G176" s="40">
        <v>114.72744466</v>
      </c>
      <c r="H176" s="40">
        <v>108.08934918999999</v>
      </c>
      <c r="I176" s="40">
        <v>100.73092937</v>
      </c>
      <c r="J176" s="40">
        <v>97.319611760000001</v>
      </c>
      <c r="K176" s="40">
        <v>95.899758270000007</v>
      </c>
      <c r="L176" s="40">
        <v>95.79854426</v>
      </c>
      <c r="M176" s="40">
        <v>96.606686690000004</v>
      </c>
      <c r="N176" s="40">
        <v>98.356593029999999</v>
      </c>
      <c r="O176" s="40">
        <v>99.291675819999995</v>
      </c>
      <c r="P176" s="40">
        <v>100.75994625</v>
      </c>
      <c r="Q176" s="40">
        <v>102.15892277</v>
      </c>
      <c r="R176" s="40">
        <v>102.3570878</v>
      </c>
      <c r="S176" s="40">
        <v>100.01369655000001</v>
      </c>
      <c r="T176" s="40">
        <v>94.650468459999999</v>
      </c>
      <c r="U176" s="40">
        <v>93.897152879999993</v>
      </c>
      <c r="V176" s="40">
        <v>93.566711580000003</v>
      </c>
      <c r="W176" s="40">
        <v>95.62152064</v>
      </c>
      <c r="X176" s="40">
        <v>98.594870659999998</v>
      </c>
      <c r="Y176" s="40">
        <v>103.88375854</v>
      </c>
    </row>
    <row r="177" spans="1:25" x14ac:dyDescent="0.3">
      <c r="A177" s="41">
        <v>42775</v>
      </c>
      <c r="B177" s="40">
        <v>101.45378113</v>
      </c>
      <c r="C177" s="40">
        <v>104.88706118</v>
      </c>
      <c r="D177" s="40">
        <v>106.88212514</v>
      </c>
      <c r="E177" s="40">
        <v>107.68640120000001</v>
      </c>
      <c r="F177" s="40">
        <v>108.16090536999999</v>
      </c>
      <c r="G177" s="40">
        <v>106.54812638999999</v>
      </c>
      <c r="H177" s="40">
        <v>100.10732367</v>
      </c>
      <c r="I177" s="40">
        <v>94.122883590000001</v>
      </c>
      <c r="J177" s="40">
        <v>94.006795699999998</v>
      </c>
      <c r="K177" s="40">
        <v>94.331211600000003</v>
      </c>
      <c r="L177" s="40">
        <v>94.159588720000002</v>
      </c>
      <c r="M177" s="40">
        <v>94.730646699999994</v>
      </c>
      <c r="N177" s="40">
        <v>94.418366270000007</v>
      </c>
      <c r="O177" s="40">
        <v>94.263412250000002</v>
      </c>
      <c r="P177" s="40">
        <v>94.359458169999996</v>
      </c>
      <c r="Q177" s="40">
        <v>95.498932980000006</v>
      </c>
      <c r="R177" s="40">
        <v>96.001286379999996</v>
      </c>
      <c r="S177" s="40">
        <v>93.966739739999994</v>
      </c>
      <c r="T177" s="40">
        <v>91.581053539999999</v>
      </c>
      <c r="U177" s="40">
        <v>90.912188310000005</v>
      </c>
      <c r="V177" s="40">
        <v>91.479715209999995</v>
      </c>
      <c r="W177" s="40">
        <v>92.043684900000002</v>
      </c>
      <c r="X177" s="40">
        <v>92.552506870000002</v>
      </c>
      <c r="Y177" s="40">
        <v>96.614320750000005</v>
      </c>
    </row>
    <row r="178" spans="1:25" x14ac:dyDescent="0.3">
      <c r="A178" s="41">
        <v>42776</v>
      </c>
      <c r="B178" s="40">
        <v>102.89907624</v>
      </c>
      <c r="C178" s="40">
        <v>106.16614487</v>
      </c>
      <c r="D178" s="40">
        <v>107.92297598</v>
      </c>
      <c r="E178" s="40">
        <v>108.69798625</v>
      </c>
      <c r="F178" s="40">
        <v>108.60471204</v>
      </c>
      <c r="G178" s="40">
        <v>107.09680400000001</v>
      </c>
      <c r="H178" s="40">
        <v>100.88544313</v>
      </c>
      <c r="I178" s="40">
        <v>97.394938170000003</v>
      </c>
      <c r="J178" s="40">
        <v>95.660959809999994</v>
      </c>
      <c r="K178" s="40">
        <v>94.081357819999994</v>
      </c>
      <c r="L178" s="40">
        <v>92.958230499999999</v>
      </c>
      <c r="M178" s="40">
        <v>94.123412009999996</v>
      </c>
      <c r="N178" s="40">
        <v>95.168079770000006</v>
      </c>
      <c r="O178" s="40">
        <v>95.50666004</v>
      </c>
      <c r="P178" s="40">
        <v>95.596787410000005</v>
      </c>
      <c r="Q178" s="40">
        <v>95.543795439999997</v>
      </c>
      <c r="R178" s="40">
        <v>95.04609361</v>
      </c>
      <c r="S178" s="40">
        <v>95.194936900000002</v>
      </c>
      <c r="T178" s="40">
        <v>93.526353599999993</v>
      </c>
      <c r="U178" s="40">
        <v>91.266993429999999</v>
      </c>
      <c r="V178" s="40">
        <v>92.903835040000004</v>
      </c>
      <c r="W178" s="40">
        <v>94.807948960000004</v>
      </c>
      <c r="X178" s="40">
        <v>95.126780490000002</v>
      </c>
      <c r="Y178" s="40">
        <v>97.509829330000002</v>
      </c>
    </row>
    <row r="179" spans="1:25" x14ac:dyDescent="0.3">
      <c r="A179" s="41">
        <v>42777</v>
      </c>
      <c r="B179" s="40">
        <v>101.28306781000001</v>
      </c>
      <c r="C179" s="40">
        <v>105.12320814</v>
      </c>
      <c r="D179" s="40">
        <v>106.93372812</v>
      </c>
      <c r="E179" s="40">
        <v>107.49380916</v>
      </c>
      <c r="F179" s="40">
        <v>108.04475763000001</v>
      </c>
      <c r="G179" s="40">
        <v>107.41450113</v>
      </c>
      <c r="H179" s="40">
        <v>104.67379133</v>
      </c>
      <c r="I179" s="40">
        <v>101.33656992</v>
      </c>
      <c r="J179" s="40">
        <v>97.843967129999996</v>
      </c>
      <c r="K179" s="40">
        <v>97.222705349999998</v>
      </c>
      <c r="L179" s="40">
        <v>96.427162120000006</v>
      </c>
      <c r="M179" s="40">
        <v>96.901734099999999</v>
      </c>
      <c r="N179" s="40">
        <v>97.189327969999994</v>
      </c>
      <c r="O179" s="40">
        <v>96.802419290000003</v>
      </c>
      <c r="P179" s="40">
        <v>97.020153919999998</v>
      </c>
      <c r="Q179" s="40">
        <v>97.792188120000006</v>
      </c>
      <c r="R179" s="40">
        <v>98.273622369999998</v>
      </c>
      <c r="S179" s="40">
        <v>96.496923699999996</v>
      </c>
      <c r="T179" s="40">
        <v>95.004450669999997</v>
      </c>
      <c r="U179" s="40">
        <v>94.455120969999996</v>
      </c>
      <c r="V179" s="40">
        <v>94.797280180000001</v>
      </c>
      <c r="W179" s="40">
        <v>95.295664840000001</v>
      </c>
      <c r="X179" s="40">
        <v>95.567431029999995</v>
      </c>
      <c r="Y179" s="40">
        <v>98.035176579999998</v>
      </c>
    </row>
    <row r="180" spans="1:25" x14ac:dyDescent="0.3">
      <c r="A180" s="41">
        <v>42778</v>
      </c>
      <c r="B180" s="40">
        <v>97.998750920000006</v>
      </c>
      <c r="C180" s="40">
        <v>101.80556638</v>
      </c>
      <c r="D180" s="40">
        <v>102.21365796000001</v>
      </c>
      <c r="E180" s="40">
        <v>102.33542792</v>
      </c>
      <c r="F180" s="40">
        <v>102.20198714999999</v>
      </c>
      <c r="G180" s="40">
        <v>101.39969753</v>
      </c>
      <c r="H180" s="40">
        <v>101.05630103999999</v>
      </c>
      <c r="I180" s="40">
        <v>102.34785094</v>
      </c>
      <c r="J180" s="40">
        <v>100.27739089000001</v>
      </c>
      <c r="K180" s="40">
        <v>96.286314230000002</v>
      </c>
      <c r="L180" s="40">
        <v>93.804513130000004</v>
      </c>
      <c r="M180" s="40">
        <v>94.261595279999995</v>
      </c>
      <c r="N180" s="40">
        <v>94.788863430000006</v>
      </c>
      <c r="O180" s="40">
        <v>100.90471485</v>
      </c>
      <c r="P180" s="40">
        <v>101.92935679</v>
      </c>
      <c r="Q180" s="40">
        <v>102.03315433</v>
      </c>
      <c r="R180" s="40">
        <v>101.63656648</v>
      </c>
      <c r="S180" s="40">
        <v>98.492268519999996</v>
      </c>
      <c r="T180" s="40">
        <v>92.629506149999997</v>
      </c>
      <c r="U180" s="40">
        <v>92.909439950000007</v>
      </c>
      <c r="V180" s="40">
        <v>92.365437619999994</v>
      </c>
      <c r="W180" s="40">
        <v>93.350712900000005</v>
      </c>
      <c r="X180" s="40">
        <v>94.159344360000006</v>
      </c>
      <c r="Y180" s="40">
        <v>100.07596433000001</v>
      </c>
    </row>
    <row r="181" spans="1:25" x14ac:dyDescent="0.3">
      <c r="A181" s="41">
        <v>42779</v>
      </c>
      <c r="B181" s="40">
        <v>104.89108636</v>
      </c>
      <c r="C181" s="40">
        <v>109.23370299</v>
      </c>
      <c r="D181" s="40">
        <v>111.11182793</v>
      </c>
      <c r="E181" s="40">
        <v>110.81895673</v>
      </c>
      <c r="F181" s="40">
        <v>110.71309658</v>
      </c>
      <c r="G181" s="40">
        <v>109.10567502000001</v>
      </c>
      <c r="H181" s="40">
        <v>104.15469081000001</v>
      </c>
      <c r="I181" s="40">
        <v>97.316325460000002</v>
      </c>
      <c r="J181" s="40">
        <v>94.437488979999998</v>
      </c>
      <c r="K181" s="40">
        <v>94.529335099999997</v>
      </c>
      <c r="L181" s="40">
        <v>93.722166169999994</v>
      </c>
      <c r="M181" s="40">
        <v>93.40480282</v>
      </c>
      <c r="N181" s="40">
        <v>94.292170330000005</v>
      </c>
      <c r="O181" s="40">
        <v>95.460672590000001</v>
      </c>
      <c r="P181" s="40">
        <v>96.560291359999994</v>
      </c>
      <c r="Q181" s="40">
        <v>97.720039990000004</v>
      </c>
      <c r="R181" s="40">
        <v>97.510162660000006</v>
      </c>
      <c r="S181" s="40">
        <v>96.292082930000007</v>
      </c>
      <c r="T181" s="40">
        <v>93.424102820000002</v>
      </c>
      <c r="U181" s="40">
        <v>94.975730429999999</v>
      </c>
      <c r="V181" s="40">
        <v>94.272032609999997</v>
      </c>
      <c r="W181" s="40">
        <v>93.250901690000006</v>
      </c>
      <c r="X181" s="40">
        <v>94.473618160000001</v>
      </c>
      <c r="Y181" s="40">
        <v>101.54880673</v>
      </c>
    </row>
    <row r="182" spans="1:25" x14ac:dyDescent="0.3">
      <c r="A182" s="41">
        <v>42780</v>
      </c>
      <c r="B182" s="40">
        <v>95.395114280000001</v>
      </c>
      <c r="C182" s="40">
        <v>95.058284459999996</v>
      </c>
      <c r="D182" s="40">
        <v>96.059208350000006</v>
      </c>
      <c r="E182" s="40">
        <v>96.568425610000006</v>
      </c>
      <c r="F182" s="40">
        <v>96.688492539999999</v>
      </c>
      <c r="G182" s="40">
        <v>95.664436030000005</v>
      </c>
      <c r="H182" s="40">
        <v>96.465216979999994</v>
      </c>
      <c r="I182" s="40">
        <v>97.793179030000005</v>
      </c>
      <c r="J182" s="40">
        <v>98.349856529999997</v>
      </c>
      <c r="K182" s="40">
        <v>98.464984999999999</v>
      </c>
      <c r="L182" s="40">
        <v>98.591745059999994</v>
      </c>
      <c r="M182" s="40">
        <v>97.851644140000005</v>
      </c>
      <c r="N182" s="40">
        <v>97.385671880000004</v>
      </c>
      <c r="O182" s="40">
        <v>98.910617060000007</v>
      </c>
      <c r="P182" s="40">
        <v>99.633582450000006</v>
      </c>
      <c r="Q182" s="40">
        <v>99.434709359999999</v>
      </c>
      <c r="R182" s="40">
        <v>99.109871740000003</v>
      </c>
      <c r="S182" s="40">
        <v>99.270398909999997</v>
      </c>
      <c r="T182" s="40">
        <v>98.813689139999994</v>
      </c>
      <c r="U182" s="40">
        <v>98.795209580000005</v>
      </c>
      <c r="V182" s="40">
        <v>98.772128050000006</v>
      </c>
      <c r="W182" s="40">
        <v>99.092426239999995</v>
      </c>
      <c r="X182" s="40">
        <v>98.923857269999999</v>
      </c>
      <c r="Y182" s="40">
        <v>99.142941239999999</v>
      </c>
    </row>
    <row r="183" spans="1:25" x14ac:dyDescent="0.3">
      <c r="A183" s="41">
        <v>42781</v>
      </c>
      <c r="B183" s="40">
        <v>98.871973639999993</v>
      </c>
      <c r="C183" s="40">
        <v>103.09615519</v>
      </c>
      <c r="D183" s="40">
        <v>104.77627373999999</v>
      </c>
      <c r="E183" s="40">
        <v>105.63224520999999</v>
      </c>
      <c r="F183" s="40">
        <v>105.44121352000001</v>
      </c>
      <c r="G183" s="40">
        <v>103.34549826999999</v>
      </c>
      <c r="H183" s="40">
        <v>98.952706610000007</v>
      </c>
      <c r="I183" s="40">
        <v>99.289715419999993</v>
      </c>
      <c r="J183" s="40">
        <v>100.04153232</v>
      </c>
      <c r="K183" s="40">
        <v>99.943608659999995</v>
      </c>
      <c r="L183" s="40">
        <v>100.06384101</v>
      </c>
      <c r="M183" s="40">
        <v>99.543363479999996</v>
      </c>
      <c r="N183" s="40">
        <v>99.654764929999999</v>
      </c>
      <c r="O183" s="40">
        <v>98.991845819999995</v>
      </c>
      <c r="P183" s="40">
        <v>99.052511769999995</v>
      </c>
      <c r="Q183" s="40">
        <v>99.099405570000002</v>
      </c>
      <c r="R183" s="40">
        <v>98.445687500000005</v>
      </c>
      <c r="S183" s="40">
        <v>98.862306709999999</v>
      </c>
      <c r="T183" s="40">
        <v>100.25796855999999</v>
      </c>
      <c r="U183" s="40">
        <v>102.50009258</v>
      </c>
      <c r="V183" s="40">
        <v>104.27376784</v>
      </c>
      <c r="W183" s="40">
        <v>104.75455612</v>
      </c>
      <c r="X183" s="40">
        <v>104.75214507</v>
      </c>
      <c r="Y183" s="40">
        <v>106.45848334999999</v>
      </c>
    </row>
    <row r="184" spans="1:25" x14ac:dyDescent="0.3">
      <c r="A184" s="41">
        <v>42782</v>
      </c>
      <c r="B184" s="40">
        <v>97.488005830000006</v>
      </c>
      <c r="C184" s="40">
        <v>98.828021770000007</v>
      </c>
      <c r="D184" s="40">
        <v>101.23060586</v>
      </c>
      <c r="E184" s="40">
        <v>101.96622497</v>
      </c>
      <c r="F184" s="40">
        <v>101.75816103</v>
      </c>
      <c r="G184" s="40">
        <v>100.11869111</v>
      </c>
      <c r="H184" s="40">
        <v>96.768938480000003</v>
      </c>
      <c r="I184" s="40">
        <v>99.52511638</v>
      </c>
      <c r="J184" s="40">
        <v>101.38213146</v>
      </c>
      <c r="K184" s="40">
        <v>101.46240544</v>
      </c>
      <c r="L184" s="40">
        <v>100.80980967000001</v>
      </c>
      <c r="M184" s="40">
        <v>100.41878665999999</v>
      </c>
      <c r="N184" s="40">
        <v>99.898192510000001</v>
      </c>
      <c r="O184" s="40">
        <v>99.89197369</v>
      </c>
      <c r="P184" s="40">
        <v>100.20486357</v>
      </c>
      <c r="Q184" s="40">
        <v>99.974504609999997</v>
      </c>
      <c r="R184" s="40">
        <v>99.691743799999998</v>
      </c>
      <c r="S184" s="40">
        <v>99.683225239999999</v>
      </c>
      <c r="T184" s="40">
        <v>99.159239319999998</v>
      </c>
      <c r="U184" s="40">
        <v>99.531907889999999</v>
      </c>
      <c r="V184" s="40">
        <v>99.988859619999999</v>
      </c>
      <c r="W184" s="40">
        <v>99.974846929999998</v>
      </c>
      <c r="X184" s="40">
        <v>99.859177630000005</v>
      </c>
      <c r="Y184" s="40">
        <v>100.08304647999999</v>
      </c>
    </row>
    <row r="185" spans="1:25" x14ac:dyDescent="0.3">
      <c r="A185" s="41">
        <v>42783</v>
      </c>
      <c r="B185" s="40">
        <v>101.65646162</v>
      </c>
      <c r="C185" s="40">
        <v>106.75376488000001</v>
      </c>
      <c r="D185" s="40">
        <v>108.2372922</v>
      </c>
      <c r="E185" s="40">
        <v>109.44573978</v>
      </c>
      <c r="F185" s="40">
        <v>108.93113332999999</v>
      </c>
      <c r="G185" s="40">
        <v>106.35508692000001</v>
      </c>
      <c r="H185" s="40">
        <v>101.07648044</v>
      </c>
      <c r="I185" s="40">
        <v>101.10023734000001</v>
      </c>
      <c r="J185" s="40">
        <v>101.16051415</v>
      </c>
      <c r="K185" s="40">
        <v>101.53227502</v>
      </c>
      <c r="L185" s="40">
        <v>101.00959125</v>
      </c>
      <c r="M185" s="40">
        <v>100.23380906</v>
      </c>
      <c r="N185" s="40">
        <v>99.62518206</v>
      </c>
      <c r="O185" s="40">
        <v>99.595620589999996</v>
      </c>
      <c r="P185" s="40">
        <v>98.200589769999993</v>
      </c>
      <c r="Q185" s="40">
        <v>98.249160639999999</v>
      </c>
      <c r="R185" s="40">
        <v>97.898599419999996</v>
      </c>
      <c r="S185" s="40">
        <v>97.616105559999994</v>
      </c>
      <c r="T185" s="40">
        <v>97.026150819999998</v>
      </c>
      <c r="U185" s="40">
        <v>97.010516609999996</v>
      </c>
      <c r="V185" s="40">
        <v>97.052741940000004</v>
      </c>
      <c r="W185" s="40">
        <v>90.6886777</v>
      </c>
      <c r="X185" s="40">
        <v>85.972935140000004</v>
      </c>
      <c r="Y185" s="40">
        <v>90.301140250000003</v>
      </c>
    </row>
    <row r="186" spans="1:25" x14ac:dyDescent="0.3">
      <c r="A186" s="41">
        <v>42784</v>
      </c>
      <c r="B186" s="40">
        <v>100.56582509</v>
      </c>
      <c r="C186" s="40">
        <v>101.14490811</v>
      </c>
      <c r="D186" s="40">
        <v>104.82925939</v>
      </c>
      <c r="E186" s="40">
        <v>105.92234688000001</v>
      </c>
      <c r="F186" s="40">
        <v>105.60512687000001</v>
      </c>
      <c r="G186" s="40">
        <v>104.17326442</v>
      </c>
      <c r="H186" s="40">
        <v>98.912276039999995</v>
      </c>
      <c r="I186" s="40">
        <v>96.506120989999999</v>
      </c>
      <c r="J186" s="40">
        <v>90.195809109999999</v>
      </c>
      <c r="K186" s="40">
        <v>89.777229210000002</v>
      </c>
      <c r="L186" s="40">
        <v>90.280187900000001</v>
      </c>
      <c r="M186" s="40">
        <v>90.549688599999996</v>
      </c>
      <c r="N186" s="40">
        <v>89.983530349999995</v>
      </c>
      <c r="O186" s="40">
        <v>89.942821409999993</v>
      </c>
      <c r="P186" s="40">
        <v>90.061326640000004</v>
      </c>
      <c r="Q186" s="40">
        <v>89.676356620000007</v>
      </c>
      <c r="R186" s="40">
        <v>86.953140160000004</v>
      </c>
      <c r="S186" s="40">
        <v>90.0115926</v>
      </c>
      <c r="T186" s="40">
        <v>89.530023990000004</v>
      </c>
      <c r="U186" s="40">
        <v>89.410490800000005</v>
      </c>
      <c r="V186" s="40">
        <v>89.802201949999997</v>
      </c>
      <c r="W186" s="40">
        <v>90.280646279999999</v>
      </c>
      <c r="X186" s="40">
        <v>89.742033640000002</v>
      </c>
      <c r="Y186" s="40">
        <v>91.160036160000004</v>
      </c>
    </row>
    <row r="187" spans="1:25" x14ac:dyDescent="0.3">
      <c r="A187" s="41">
        <v>42785</v>
      </c>
      <c r="B187" s="40">
        <v>93.062558620000004</v>
      </c>
      <c r="C187" s="40">
        <v>97.744976589999993</v>
      </c>
      <c r="D187" s="40">
        <v>99.745098639999995</v>
      </c>
      <c r="E187" s="40">
        <v>100.88452169999999</v>
      </c>
      <c r="F187" s="40">
        <v>100.10646448</v>
      </c>
      <c r="G187" s="40">
        <v>99.992718670000002</v>
      </c>
      <c r="H187" s="40">
        <v>98.474566550000006</v>
      </c>
      <c r="I187" s="40">
        <v>96.123114450000003</v>
      </c>
      <c r="J187" s="40">
        <v>94.606865920000004</v>
      </c>
      <c r="K187" s="40">
        <v>90.518565600000002</v>
      </c>
      <c r="L187" s="40">
        <v>89.537910569999994</v>
      </c>
      <c r="M187" s="40">
        <v>89.893438410000002</v>
      </c>
      <c r="N187" s="40">
        <v>92.491469069999994</v>
      </c>
      <c r="O187" s="40">
        <v>95.363515570000004</v>
      </c>
      <c r="P187" s="40">
        <v>96.187726490000003</v>
      </c>
      <c r="Q187" s="40">
        <v>96.624078159999996</v>
      </c>
      <c r="R187" s="40">
        <v>95.547716769999994</v>
      </c>
      <c r="S187" s="40">
        <v>93.152778670000004</v>
      </c>
      <c r="T187" s="40">
        <v>89.826680479999993</v>
      </c>
      <c r="U187" s="40">
        <v>91.122506700000002</v>
      </c>
      <c r="V187" s="40">
        <v>90.334735170000002</v>
      </c>
      <c r="W187" s="40">
        <v>89.742185939999999</v>
      </c>
      <c r="X187" s="40">
        <v>91.912816090000007</v>
      </c>
      <c r="Y187" s="40">
        <v>96.121750550000002</v>
      </c>
    </row>
    <row r="188" spans="1:25" x14ac:dyDescent="0.3">
      <c r="A188" s="41">
        <v>42786</v>
      </c>
      <c r="B188" s="40">
        <v>97.212735379999998</v>
      </c>
      <c r="C188" s="40">
        <v>99.158945669999994</v>
      </c>
      <c r="D188" s="40">
        <v>100.43188958</v>
      </c>
      <c r="E188" s="40">
        <v>100.84669214</v>
      </c>
      <c r="F188" s="40">
        <v>100.90326288</v>
      </c>
      <c r="G188" s="40">
        <v>100.33959134</v>
      </c>
      <c r="H188" s="40">
        <v>97.669010889999996</v>
      </c>
      <c r="I188" s="40">
        <v>99.594937279999996</v>
      </c>
      <c r="J188" s="40">
        <v>96.906427640000004</v>
      </c>
      <c r="K188" s="40">
        <v>93.263625090000005</v>
      </c>
      <c r="L188" s="40">
        <v>92.804360619999997</v>
      </c>
      <c r="M188" s="40">
        <v>92.589647940000006</v>
      </c>
      <c r="N188" s="40">
        <v>91.685449969999993</v>
      </c>
      <c r="O188" s="40">
        <v>93.987322770000006</v>
      </c>
      <c r="P188" s="40">
        <v>96.969901870000001</v>
      </c>
      <c r="Q188" s="40">
        <v>96.816622289999998</v>
      </c>
      <c r="R188" s="40">
        <v>96.862764929999997</v>
      </c>
      <c r="S188" s="40">
        <v>93.454853279999995</v>
      </c>
      <c r="T188" s="40">
        <v>91.165797900000001</v>
      </c>
      <c r="U188" s="40">
        <v>91.892723140000001</v>
      </c>
      <c r="V188" s="40">
        <v>91.223791739999996</v>
      </c>
      <c r="W188" s="40">
        <v>91.262355740000004</v>
      </c>
      <c r="X188" s="40">
        <v>93.931830969999993</v>
      </c>
      <c r="Y188" s="40">
        <v>96.404806109999996</v>
      </c>
    </row>
    <row r="189" spans="1:25" x14ac:dyDescent="0.3">
      <c r="A189" s="41">
        <v>42787</v>
      </c>
      <c r="B189" s="40">
        <v>98.6367166</v>
      </c>
      <c r="C189" s="40">
        <v>103.20682619999999</v>
      </c>
      <c r="D189" s="40">
        <v>103.15006395</v>
      </c>
      <c r="E189" s="40">
        <v>102.86565471</v>
      </c>
      <c r="F189" s="40">
        <v>102.78633667</v>
      </c>
      <c r="G189" s="40">
        <v>103.24341835</v>
      </c>
      <c r="H189" s="40">
        <v>98.202573209999997</v>
      </c>
      <c r="I189" s="40">
        <v>92.194197790000004</v>
      </c>
      <c r="J189" s="40">
        <v>88.867718719999999</v>
      </c>
      <c r="K189" s="40">
        <v>87.083726850000005</v>
      </c>
      <c r="L189" s="40">
        <v>86.464329070000005</v>
      </c>
      <c r="M189" s="40">
        <v>87.767168810000001</v>
      </c>
      <c r="N189" s="40">
        <v>90.526334750000004</v>
      </c>
      <c r="O189" s="40">
        <v>95.419955200000004</v>
      </c>
      <c r="P189" s="40">
        <v>98.183966400000003</v>
      </c>
      <c r="Q189" s="40">
        <v>99.055077650000001</v>
      </c>
      <c r="R189" s="40">
        <v>98.883781470000002</v>
      </c>
      <c r="S189" s="40">
        <v>99.271641750000001</v>
      </c>
      <c r="T189" s="40">
        <v>92.120061469999996</v>
      </c>
      <c r="U189" s="40">
        <v>89.523588489999995</v>
      </c>
      <c r="V189" s="40">
        <v>90.986555749999994</v>
      </c>
      <c r="W189" s="40">
        <v>92.597812009999998</v>
      </c>
      <c r="X189" s="40">
        <v>96.609717360000005</v>
      </c>
      <c r="Y189" s="40">
        <v>100.9855653</v>
      </c>
    </row>
    <row r="190" spans="1:25" x14ac:dyDescent="0.3">
      <c r="A190" s="41">
        <v>42788</v>
      </c>
      <c r="B190" s="40">
        <v>98.951152359999995</v>
      </c>
      <c r="C190" s="40">
        <v>101.0941921</v>
      </c>
      <c r="D190" s="40">
        <v>101.93771379</v>
      </c>
      <c r="E190" s="40">
        <v>102.47701363</v>
      </c>
      <c r="F190" s="40">
        <v>102.15109535000001</v>
      </c>
      <c r="G190" s="40">
        <v>100.4483166</v>
      </c>
      <c r="H190" s="40">
        <v>96.804960129999998</v>
      </c>
      <c r="I190" s="40">
        <v>90.742081319999997</v>
      </c>
      <c r="J190" s="40">
        <v>88.000201050000001</v>
      </c>
      <c r="K190" s="40">
        <v>86.28574888</v>
      </c>
      <c r="L190" s="40">
        <v>86.758804280000007</v>
      </c>
      <c r="M190" s="40">
        <v>88.697498390000007</v>
      </c>
      <c r="N190" s="40">
        <v>93.816633120000006</v>
      </c>
      <c r="O190" s="40">
        <v>93.185169049999999</v>
      </c>
      <c r="P190" s="40">
        <v>96.060585309999993</v>
      </c>
      <c r="Q190" s="40">
        <v>95.820835419999995</v>
      </c>
      <c r="R190" s="40">
        <v>96.736604400000004</v>
      </c>
      <c r="S190" s="40">
        <v>97.457398560000001</v>
      </c>
      <c r="T190" s="40">
        <v>95.36364786</v>
      </c>
      <c r="U190" s="40">
        <v>90.667718829999998</v>
      </c>
      <c r="V190" s="40">
        <v>91.066914429999997</v>
      </c>
      <c r="W190" s="40">
        <v>94.745126089999999</v>
      </c>
      <c r="X190" s="40">
        <v>99.095865509999996</v>
      </c>
      <c r="Y190" s="40">
        <v>100.04159783999999</v>
      </c>
    </row>
    <row r="191" spans="1:25" x14ac:dyDescent="0.3">
      <c r="A191" s="41">
        <v>42789</v>
      </c>
      <c r="B191" s="40">
        <v>93.857042440000001</v>
      </c>
      <c r="C191" s="40">
        <v>98.754958189999996</v>
      </c>
      <c r="D191" s="40">
        <v>101.12735775</v>
      </c>
      <c r="E191" s="40">
        <v>101.67058668</v>
      </c>
      <c r="F191" s="40">
        <v>101.55343104000001</v>
      </c>
      <c r="G191" s="40">
        <v>100.90699975</v>
      </c>
      <c r="H191" s="40">
        <v>101.97358623</v>
      </c>
      <c r="I191" s="40">
        <v>94.658641639999999</v>
      </c>
      <c r="J191" s="40">
        <v>96.189311829999994</v>
      </c>
      <c r="K191" s="40">
        <v>93.265250530000003</v>
      </c>
      <c r="L191" s="40">
        <v>85.171843300000006</v>
      </c>
      <c r="M191" s="40">
        <v>88.154781869999994</v>
      </c>
      <c r="N191" s="40">
        <v>98.165367059999994</v>
      </c>
      <c r="O191" s="40">
        <v>97.183064959999996</v>
      </c>
      <c r="P191" s="40">
        <v>96.075948909999994</v>
      </c>
      <c r="Q191" s="40">
        <v>95.421897709999996</v>
      </c>
      <c r="R191" s="40">
        <v>95.353183270000002</v>
      </c>
      <c r="S191" s="40">
        <v>96.279943759999995</v>
      </c>
      <c r="T191" s="40">
        <v>91.181936230000005</v>
      </c>
      <c r="U191" s="40">
        <v>84.595929510000005</v>
      </c>
      <c r="V191" s="40">
        <v>84.321463370000004</v>
      </c>
      <c r="W191" s="40">
        <v>86.112522350000006</v>
      </c>
      <c r="X191" s="40">
        <v>92.517011260000004</v>
      </c>
      <c r="Y191" s="40">
        <v>95.905160179999996</v>
      </c>
    </row>
    <row r="192" spans="1:25" x14ac:dyDescent="0.3">
      <c r="A192" s="41">
        <v>42790</v>
      </c>
      <c r="B192" s="40">
        <v>94.158904759999999</v>
      </c>
      <c r="C192" s="40">
        <v>97.326954000000001</v>
      </c>
      <c r="D192" s="40">
        <v>99.620444680000006</v>
      </c>
      <c r="E192" s="40">
        <v>100.96588316</v>
      </c>
      <c r="F192" s="40">
        <v>101.81538538</v>
      </c>
      <c r="G192" s="40">
        <v>101.04960124</v>
      </c>
      <c r="H192" s="40">
        <v>97.566821610000005</v>
      </c>
      <c r="I192" s="40">
        <v>93.878030350000003</v>
      </c>
      <c r="J192" s="40">
        <v>92.254677439999995</v>
      </c>
      <c r="K192" s="40">
        <v>87.623265119999999</v>
      </c>
      <c r="L192" s="40">
        <v>91.704291049999995</v>
      </c>
      <c r="M192" s="40">
        <v>88.095466180000003</v>
      </c>
      <c r="N192" s="40">
        <v>84.900404989999998</v>
      </c>
      <c r="O192" s="40">
        <v>85.885343469999995</v>
      </c>
      <c r="P192" s="40">
        <v>92.253696039999994</v>
      </c>
      <c r="Q192" s="40">
        <v>91.929100919999996</v>
      </c>
      <c r="R192" s="40">
        <v>91.828480600000006</v>
      </c>
      <c r="S192" s="40">
        <v>90.639324200000004</v>
      </c>
      <c r="T192" s="40">
        <v>90.400822980000001</v>
      </c>
      <c r="U192" s="40">
        <v>89.014279270000003</v>
      </c>
      <c r="V192" s="40">
        <v>88.020183439999997</v>
      </c>
      <c r="W192" s="40">
        <v>85.639228970000005</v>
      </c>
      <c r="X192" s="40">
        <v>84.700352539999997</v>
      </c>
      <c r="Y192" s="40">
        <v>91.800398049999998</v>
      </c>
    </row>
    <row r="193" spans="1:25" x14ac:dyDescent="0.3">
      <c r="A193" s="41">
        <v>42791</v>
      </c>
      <c r="B193" s="40">
        <v>94.236119849999994</v>
      </c>
      <c r="C193" s="40">
        <v>96.763698899999994</v>
      </c>
      <c r="D193" s="40">
        <v>98.077523630000002</v>
      </c>
      <c r="E193" s="40">
        <v>99.152598670000003</v>
      </c>
      <c r="F193" s="40">
        <v>98.889677809999995</v>
      </c>
      <c r="G193" s="40">
        <v>98.346046450000003</v>
      </c>
      <c r="H193" s="40">
        <v>97.654446910000004</v>
      </c>
      <c r="I193" s="40">
        <v>97.287284869999993</v>
      </c>
      <c r="J193" s="40">
        <v>97.064628810000002</v>
      </c>
      <c r="K193" s="40">
        <v>92.593566679999995</v>
      </c>
      <c r="L193" s="40">
        <v>91.392925579999996</v>
      </c>
      <c r="M193" s="40">
        <v>93.799323380000004</v>
      </c>
      <c r="N193" s="40">
        <v>96.231347839999998</v>
      </c>
      <c r="O193" s="40">
        <v>97.391373860000002</v>
      </c>
      <c r="P193" s="40">
        <v>95.295923709999997</v>
      </c>
      <c r="Q193" s="40">
        <v>95.919074730000006</v>
      </c>
      <c r="R193" s="40">
        <v>96.671264039999997</v>
      </c>
      <c r="S193" s="40">
        <v>94.986689060000003</v>
      </c>
      <c r="T193" s="40">
        <v>91.177489530000003</v>
      </c>
      <c r="U193" s="40">
        <v>87.812866069999998</v>
      </c>
      <c r="V193" s="40">
        <v>89.067851419999997</v>
      </c>
      <c r="W193" s="40">
        <v>89.806754229999996</v>
      </c>
      <c r="X193" s="40">
        <v>89.530289030000006</v>
      </c>
      <c r="Y193" s="40">
        <v>91.653543040000002</v>
      </c>
    </row>
    <row r="194" spans="1:25" x14ac:dyDescent="0.3">
      <c r="A194" s="41">
        <v>42792</v>
      </c>
      <c r="B194" s="40">
        <v>93.860918420000004</v>
      </c>
      <c r="C194" s="40">
        <v>98.839325709999997</v>
      </c>
      <c r="D194" s="40">
        <v>100.41279364</v>
      </c>
      <c r="E194" s="40">
        <v>101.11866615</v>
      </c>
      <c r="F194" s="40">
        <v>100.8906904</v>
      </c>
      <c r="G194" s="40">
        <v>100.36452144</v>
      </c>
      <c r="H194" s="40">
        <v>99.307014670000001</v>
      </c>
      <c r="I194" s="40">
        <v>95.287571159999999</v>
      </c>
      <c r="J194" s="40">
        <v>92.335800430000006</v>
      </c>
      <c r="K194" s="40">
        <v>96.496234079999994</v>
      </c>
      <c r="L194" s="40">
        <v>95.808675120000004</v>
      </c>
      <c r="M194" s="40">
        <v>96.444460460000002</v>
      </c>
      <c r="N194" s="40">
        <v>98.373867700000005</v>
      </c>
      <c r="O194" s="40">
        <v>94.182012229999998</v>
      </c>
      <c r="P194" s="40">
        <v>89.853910260000006</v>
      </c>
      <c r="Q194" s="40">
        <v>90.54618773</v>
      </c>
      <c r="R194" s="40">
        <v>91.052432629999998</v>
      </c>
      <c r="S194" s="40">
        <v>90.511955850000007</v>
      </c>
      <c r="T194" s="40">
        <v>97.320466269999997</v>
      </c>
      <c r="U194" s="40">
        <v>81.402842890000002</v>
      </c>
      <c r="V194" s="40">
        <v>81.399895650000005</v>
      </c>
      <c r="W194" s="40">
        <v>83.58627706</v>
      </c>
      <c r="X194" s="40">
        <v>92.262542339999996</v>
      </c>
      <c r="Y194" s="40">
        <v>92.690881919999995</v>
      </c>
    </row>
    <row r="195" spans="1:25" x14ac:dyDescent="0.3">
      <c r="A195" s="41">
        <v>42793</v>
      </c>
      <c r="B195" s="40">
        <v>102.45458393</v>
      </c>
      <c r="C195" s="40">
        <v>106.27212833</v>
      </c>
      <c r="D195" s="40">
        <v>108.82664911000001</v>
      </c>
      <c r="E195" s="40">
        <v>109.72543890999999</v>
      </c>
      <c r="F195" s="40">
        <v>109.58123746</v>
      </c>
      <c r="G195" s="40">
        <v>107.38085466</v>
      </c>
      <c r="H195" s="40">
        <v>101.07644488</v>
      </c>
      <c r="I195" s="40">
        <v>95.063761580000005</v>
      </c>
      <c r="J195" s="40">
        <v>94.050351050000003</v>
      </c>
      <c r="K195" s="40">
        <v>94.804829010000006</v>
      </c>
      <c r="L195" s="40">
        <v>95.954342620000006</v>
      </c>
      <c r="M195" s="40">
        <v>97.744340230000006</v>
      </c>
      <c r="N195" s="40">
        <v>99.670598299999995</v>
      </c>
      <c r="O195" s="40">
        <v>101.19915152999999</v>
      </c>
      <c r="P195" s="40">
        <v>103.30252955</v>
      </c>
      <c r="Q195" s="40">
        <v>104.26153986999999</v>
      </c>
      <c r="R195" s="40">
        <v>104.76314528</v>
      </c>
      <c r="S195" s="40">
        <v>103.01883571</v>
      </c>
      <c r="T195" s="40">
        <v>97.860743639999995</v>
      </c>
      <c r="U195" s="40">
        <v>94.135283029999997</v>
      </c>
      <c r="V195" s="40">
        <v>94.678272449999994</v>
      </c>
      <c r="W195" s="40">
        <v>96.133722719999994</v>
      </c>
      <c r="X195" s="40">
        <v>94.503789729999994</v>
      </c>
      <c r="Y195" s="40">
        <v>97.232443590000003</v>
      </c>
    </row>
    <row r="196" spans="1:25" x14ac:dyDescent="0.3">
      <c r="A196" s="41">
        <v>42794</v>
      </c>
      <c r="B196" s="40">
        <v>106.26843836</v>
      </c>
      <c r="C196" s="40">
        <v>107.94653175000001</v>
      </c>
      <c r="D196" s="40">
        <v>108.30368255</v>
      </c>
      <c r="E196" s="40">
        <v>109.22437836</v>
      </c>
      <c r="F196" s="40">
        <v>109.06183616</v>
      </c>
      <c r="G196" s="40">
        <v>108.32121404</v>
      </c>
      <c r="H196" s="40">
        <v>104.64657281</v>
      </c>
      <c r="I196" s="40">
        <v>101.03416351</v>
      </c>
      <c r="J196" s="40">
        <v>100.30808394</v>
      </c>
      <c r="K196" s="40">
        <v>98.900565549999996</v>
      </c>
      <c r="L196" s="40">
        <v>98.442543599999993</v>
      </c>
      <c r="M196" s="40">
        <v>99.994164699999999</v>
      </c>
      <c r="N196" s="40">
        <v>100.48598208999999</v>
      </c>
      <c r="O196" s="40">
        <v>102.39098685</v>
      </c>
      <c r="P196" s="40">
        <v>104.24292853999999</v>
      </c>
      <c r="Q196" s="40">
        <v>105.37354347</v>
      </c>
      <c r="R196" s="40">
        <v>105.63480217</v>
      </c>
      <c r="S196" s="40">
        <v>104.62225413</v>
      </c>
      <c r="T196" s="40">
        <v>100.85477653</v>
      </c>
      <c r="U196" s="40">
        <v>97.099430209999994</v>
      </c>
      <c r="V196" s="40">
        <v>97.352405320000003</v>
      </c>
      <c r="W196" s="40">
        <v>98.912106850000001</v>
      </c>
      <c r="X196" s="40">
        <v>100.47198194000001</v>
      </c>
      <c r="Y196" s="40">
        <v>102.37709203</v>
      </c>
    </row>
    <row r="198" spans="1:25" x14ac:dyDescent="0.3">
      <c r="A198" s="127" t="s">
        <v>73</v>
      </c>
      <c r="B198" s="129" t="s">
        <v>141</v>
      </c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1"/>
    </row>
    <row r="199" spans="1:25" x14ac:dyDescent="0.3">
      <c r="A199" s="128"/>
      <c r="B199" s="46" t="s">
        <v>108</v>
      </c>
      <c r="C199" s="47" t="s">
        <v>109</v>
      </c>
      <c r="D199" s="48" t="s">
        <v>110</v>
      </c>
      <c r="E199" s="47" t="s">
        <v>111</v>
      </c>
      <c r="F199" s="47" t="s">
        <v>112</v>
      </c>
      <c r="G199" s="47" t="s">
        <v>113</v>
      </c>
      <c r="H199" s="47" t="s">
        <v>114</v>
      </c>
      <c r="I199" s="47" t="s">
        <v>115</v>
      </c>
      <c r="J199" s="47" t="s">
        <v>116</v>
      </c>
      <c r="K199" s="46" t="s">
        <v>117</v>
      </c>
      <c r="L199" s="47" t="s">
        <v>118</v>
      </c>
      <c r="M199" s="49" t="s">
        <v>119</v>
      </c>
      <c r="N199" s="46" t="s">
        <v>120</v>
      </c>
      <c r="O199" s="47" t="s">
        <v>121</v>
      </c>
      <c r="P199" s="49" t="s">
        <v>122</v>
      </c>
      <c r="Q199" s="48" t="s">
        <v>123</v>
      </c>
      <c r="R199" s="47" t="s">
        <v>124</v>
      </c>
      <c r="S199" s="48" t="s">
        <v>125</v>
      </c>
      <c r="T199" s="47" t="s">
        <v>126</v>
      </c>
      <c r="U199" s="48" t="s">
        <v>127</v>
      </c>
      <c r="V199" s="47" t="s">
        <v>128</v>
      </c>
      <c r="W199" s="48" t="s">
        <v>129</v>
      </c>
      <c r="X199" s="47" t="s">
        <v>130</v>
      </c>
      <c r="Y199" s="47" t="s">
        <v>131</v>
      </c>
    </row>
    <row r="200" spans="1:25" x14ac:dyDescent="0.3">
      <c r="A200" s="41" t="s">
        <v>218</v>
      </c>
      <c r="B200" s="40">
        <v>280.18868643000002</v>
      </c>
      <c r="C200" s="40">
        <v>290.49969134000003</v>
      </c>
      <c r="D200" s="40">
        <v>296.21089154999999</v>
      </c>
      <c r="E200" s="40">
        <v>299.71032911999998</v>
      </c>
      <c r="F200" s="40">
        <v>298.28266312</v>
      </c>
      <c r="G200" s="40">
        <v>294.80837401999997</v>
      </c>
      <c r="H200" s="40">
        <v>278.05724147000001</v>
      </c>
      <c r="I200" s="40">
        <v>265.41514414</v>
      </c>
      <c r="J200" s="40">
        <v>258.09417446999998</v>
      </c>
      <c r="K200" s="40">
        <v>253.66789245999999</v>
      </c>
      <c r="L200" s="40">
        <v>256.43781786</v>
      </c>
      <c r="M200" s="40">
        <v>259.68901819000001</v>
      </c>
      <c r="N200" s="40">
        <v>248.75863190999999</v>
      </c>
      <c r="O200" s="40">
        <v>248.52370482000001</v>
      </c>
      <c r="P200" s="40">
        <v>253.06260639000001</v>
      </c>
      <c r="Q200" s="40">
        <v>255.08474853000001</v>
      </c>
      <c r="R200" s="40">
        <v>256.01840364999998</v>
      </c>
      <c r="S200" s="40">
        <v>251.99105664999999</v>
      </c>
      <c r="T200" s="40">
        <v>237.67706670000001</v>
      </c>
      <c r="U200" s="40">
        <v>233.41112720000001</v>
      </c>
      <c r="V200" s="40">
        <v>239.12776059000001</v>
      </c>
      <c r="W200" s="40">
        <v>243.7861819</v>
      </c>
      <c r="X200" s="40">
        <v>251.73717371000001</v>
      </c>
      <c r="Y200" s="40">
        <v>266.4955013</v>
      </c>
    </row>
    <row r="201" spans="1:25" x14ac:dyDescent="0.3">
      <c r="A201" s="41">
        <v>42768</v>
      </c>
      <c r="B201" s="40">
        <v>282.21945887999999</v>
      </c>
      <c r="C201" s="40">
        <v>291.46738462000002</v>
      </c>
      <c r="D201" s="40">
        <v>297.27778904000002</v>
      </c>
      <c r="E201" s="40">
        <v>300.49194022</v>
      </c>
      <c r="F201" s="40">
        <v>298.64553243</v>
      </c>
      <c r="G201" s="40">
        <v>293.93131906999997</v>
      </c>
      <c r="H201" s="40">
        <v>277.16195169999997</v>
      </c>
      <c r="I201" s="40">
        <v>260.16831395999998</v>
      </c>
      <c r="J201" s="40">
        <v>250.63988911999999</v>
      </c>
      <c r="K201" s="40">
        <v>244.02259420999999</v>
      </c>
      <c r="L201" s="40">
        <v>241.50995861999999</v>
      </c>
      <c r="M201" s="40">
        <v>244.51220497</v>
      </c>
      <c r="N201" s="40">
        <v>250.25660857</v>
      </c>
      <c r="O201" s="40">
        <v>252.72738193000001</v>
      </c>
      <c r="P201" s="40">
        <v>256.90124968999999</v>
      </c>
      <c r="Q201" s="40">
        <v>259.64937408999998</v>
      </c>
      <c r="R201" s="40">
        <v>259.80188720000001</v>
      </c>
      <c r="S201" s="40">
        <v>256.45840250999998</v>
      </c>
      <c r="T201" s="40">
        <v>241.27880986</v>
      </c>
      <c r="U201" s="40">
        <v>235.98859275000001</v>
      </c>
      <c r="V201" s="40">
        <v>239.61934539999999</v>
      </c>
      <c r="W201" s="40">
        <v>246.82074513000001</v>
      </c>
      <c r="X201" s="40">
        <v>253.12211271000001</v>
      </c>
      <c r="Y201" s="40">
        <v>266.16611928999998</v>
      </c>
    </row>
    <row r="202" spans="1:25" x14ac:dyDescent="0.3">
      <c r="A202" s="41">
        <v>42769</v>
      </c>
      <c r="B202" s="40">
        <v>283.12913837999997</v>
      </c>
      <c r="C202" s="40">
        <v>294.51684256999999</v>
      </c>
      <c r="D202" s="40">
        <v>300.29003940000001</v>
      </c>
      <c r="E202" s="40">
        <v>301.74809406999998</v>
      </c>
      <c r="F202" s="40">
        <v>300.85833328000001</v>
      </c>
      <c r="G202" s="40">
        <v>296.56325622999998</v>
      </c>
      <c r="H202" s="40">
        <v>280.19005478000003</v>
      </c>
      <c r="I202" s="40">
        <v>262.32730444999999</v>
      </c>
      <c r="J202" s="40">
        <v>250.56812837000001</v>
      </c>
      <c r="K202" s="40">
        <v>244.3158828</v>
      </c>
      <c r="L202" s="40">
        <v>243.64034749999999</v>
      </c>
      <c r="M202" s="40">
        <v>245.46635291000001</v>
      </c>
      <c r="N202" s="40">
        <v>251.35391906999999</v>
      </c>
      <c r="O202" s="40">
        <v>255.13437371000001</v>
      </c>
      <c r="P202" s="40">
        <v>261.67632965000001</v>
      </c>
      <c r="Q202" s="40">
        <v>263.20137455000003</v>
      </c>
      <c r="R202" s="40">
        <v>257.37894920000002</v>
      </c>
      <c r="S202" s="40">
        <v>253.41311589</v>
      </c>
      <c r="T202" s="40">
        <v>239.79576638</v>
      </c>
      <c r="U202" s="40">
        <v>236.87009094999999</v>
      </c>
      <c r="V202" s="40">
        <v>238.68237415999999</v>
      </c>
      <c r="W202" s="40">
        <v>242.87655151000001</v>
      </c>
      <c r="X202" s="40">
        <v>250.11368349</v>
      </c>
      <c r="Y202" s="40">
        <v>263.14036012000003</v>
      </c>
    </row>
    <row r="203" spans="1:25" x14ac:dyDescent="0.3">
      <c r="A203" s="41">
        <v>42770</v>
      </c>
      <c r="B203" s="40">
        <v>269.73772751000001</v>
      </c>
      <c r="C203" s="40">
        <v>278.33299076999998</v>
      </c>
      <c r="D203" s="40">
        <v>283.96620480000001</v>
      </c>
      <c r="E203" s="40">
        <v>287.81888194999999</v>
      </c>
      <c r="F203" s="40">
        <v>287.31625007999997</v>
      </c>
      <c r="G203" s="40">
        <v>284.57341357000001</v>
      </c>
      <c r="H203" s="40">
        <v>278.58172975999997</v>
      </c>
      <c r="I203" s="40">
        <v>269.78705982999998</v>
      </c>
      <c r="J203" s="40">
        <v>259.14387464999999</v>
      </c>
      <c r="K203" s="40">
        <v>246.25975545</v>
      </c>
      <c r="L203" s="40">
        <v>238.66130157000001</v>
      </c>
      <c r="M203" s="40">
        <v>239.48895135000001</v>
      </c>
      <c r="N203" s="40">
        <v>243.29343462</v>
      </c>
      <c r="O203" s="40">
        <v>248.12760369</v>
      </c>
      <c r="P203" s="40">
        <v>251.39506646000001</v>
      </c>
      <c r="Q203" s="40">
        <v>253.46217343999999</v>
      </c>
      <c r="R203" s="40">
        <v>253.16685100999999</v>
      </c>
      <c r="S203" s="40">
        <v>249.87570711999999</v>
      </c>
      <c r="T203" s="40">
        <v>236.30021421999999</v>
      </c>
      <c r="U203" s="40">
        <v>239.83489881</v>
      </c>
      <c r="V203" s="40">
        <v>246.08123423000001</v>
      </c>
      <c r="W203" s="40">
        <v>240.28263846999999</v>
      </c>
      <c r="X203" s="40">
        <v>240.88497054000001</v>
      </c>
      <c r="Y203" s="40">
        <v>255.99131434</v>
      </c>
    </row>
    <row r="204" spans="1:25" x14ac:dyDescent="0.3">
      <c r="A204" s="41">
        <v>42771</v>
      </c>
      <c r="B204" s="40">
        <v>268.38342173000001</v>
      </c>
      <c r="C204" s="40">
        <v>278.78751222</v>
      </c>
      <c r="D204" s="40">
        <v>284.11205862000003</v>
      </c>
      <c r="E204" s="40">
        <v>287.60815523000002</v>
      </c>
      <c r="F204" s="40">
        <v>286.83722312999998</v>
      </c>
      <c r="G204" s="40">
        <v>286.08731132999998</v>
      </c>
      <c r="H204" s="40">
        <v>282.30447982999999</v>
      </c>
      <c r="I204" s="40">
        <v>276.11283369</v>
      </c>
      <c r="J204" s="40">
        <v>267.53178482999999</v>
      </c>
      <c r="K204" s="40">
        <v>253.29341350999999</v>
      </c>
      <c r="L204" s="40">
        <v>241.75120466999999</v>
      </c>
      <c r="M204" s="40">
        <v>240.54834450000001</v>
      </c>
      <c r="N204" s="40">
        <v>244.77478819999999</v>
      </c>
      <c r="O204" s="40">
        <v>250.52886925999999</v>
      </c>
      <c r="P204" s="40">
        <v>252.66566684</v>
      </c>
      <c r="Q204" s="40">
        <v>255.45747693999999</v>
      </c>
      <c r="R204" s="40">
        <v>255.4064822</v>
      </c>
      <c r="S204" s="40">
        <v>250.17813221</v>
      </c>
      <c r="T204" s="40">
        <v>235.84197116999999</v>
      </c>
      <c r="U204" s="40">
        <v>231.63971452999999</v>
      </c>
      <c r="V204" s="40">
        <v>234.19941163999999</v>
      </c>
      <c r="W204" s="40">
        <v>238.98275609999999</v>
      </c>
      <c r="X204" s="40">
        <v>245.56948453000001</v>
      </c>
      <c r="Y204" s="40">
        <v>255.87592047999999</v>
      </c>
    </row>
    <row r="205" spans="1:25" x14ac:dyDescent="0.3">
      <c r="A205" s="41">
        <v>42772</v>
      </c>
      <c r="B205" s="40">
        <v>271.09251626999998</v>
      </c>
      <c r="C205" s="40">
        <v>282.14573504999998</v>
      </c>
      <c r="D205" s="40">
        <v>287.11845615999999</v>
      </c>
      <c r="E205" s="40">
        <v>289.53617062000001</v>
      </c>
      <c r="F205" s="40">
        <v>289.17828276</v>
      </c>
      <c r="G205" s="40">
        <v>283.37135475000002</v>
      </c>
      <c r="H205" s="40">
        <v>268.17648552999998</v>
      </c>
      <c r="I205" s="40">
        <v>248.90905108999999</v>
      </c>
      <c r="J205" s="40">
        <v>243.43471228999999</v>
      </c>
      <c r="K205" s="40">
        <v>241.69643196000001</v>
      </c>
      <c r="L205" s="40">
        <v>240.20915095999999</v>
      </c>
      <c r="M205" s="40">
        <v>240.28097097</v>
      </c>
      <c r="N205" s="40">
        <v>241.66631673000001</v>
      </c>
      <c r="O205" s="40">
        <v>244.37218275000001</v>
      </c>
      <c r="P205" s="40">
        <v>248.87770810000001</v>
      </c>
      <c r="Q205" s="40">
        <v>251.80236128999999</v>
      </c>
      <c r="R205" s="40">
        <v>251.44516948</v>
      </c>
      <c r="S205" s="40">
        <v>248.37445916999999</v>
      </c>
      <c r="T205" s="40">
        <v>241.05233795999999</v>
      </c>
      <c r="U205" s="40">
        <v>237.63807516</v>
      </c>
      <c r="V205" s="40">
        <v>238.37931649000001</v>
      </c>
      <c r="W205" s="40">
        <v>241.64730416</v>
      </c>
      <c r="X205" s="40">
        <v>248.44300487999999</v>
      </c>
      <c r="Y205" s="40">
        <v>261.34303596000001</v>
      </c>
    </row>
    <row r="206" spans="1:25" x14ac:dyDescent="0.3">
      <c r="A206" s="41">
        <v>42773</v>
      </c>
      <c r="B206" s="40">
        <v>275.81043691999997</v>
      </c>
      <c r="C206" s="40">
        <v>286.33286650000002</v>
      </c>
      <c r="D206" s="40">
        <v>292.34234772000002</v>
      </c>
      <c r="E206" s="40">
        <v>294.74701519000001</v>
      </c>
      <c r="F206" s="40">
        <v>293.84438783000002</v>
      </c>
      <c r="G206" s="40">
        <v>289.91101731999998</v>
      </c>
      <c r="H206" s="40">
        <v>273.35902264999999</v>
      </c>
      <c r="I206" s="40">
        <v>254.65069661000001</v>
      </c>
      <c r="J206" s="40">
        <v>246.29960489000001</v>
      </c>
      <c r="K206" s="40">
        <v>241.74619296</v>
      </c>
      <c r="L206" s="40">
        <v>241.50953835999999</v>
      </c>
      <c r="M206" s="40">
        <v>244.53100551</v>
      </c>
      <c r="N206" s="40">
        <v>249.61421597</v>
      </c>
      <c r="O206" s="40">
        <v>253.05625556000001</v>
      </c>
      <c r="P206" s="40">
        <v>256.12224087999999</v>
      </c>
      <c r="Q206" s="40">
        <v>257.77420984000003</v>
      </c>
      <c r="R206" s="40">
        <v>260.17739117999997</v>
      </c>
      <c r="S206" s="40">
        <v>255.59346532000001</v>
      </c>
      <c r="T206" s="40">
        <v>242.28664203</v>
      </c>
      <c r="U206" s="40">
        <v>235.95759964999999</v>
      </c>
      <c r="V206" s="40">
        <v>238.94619402000001</v>
      </c>
      <c r="W206" s="40">
        <v>244.48122925999999</v>
      </c>
      <c r="X206" s="40">
        <v>253.90742643999999</v>
      </c>
      <c r="Y206" s="40">
        <v>266.75607371000001</v>
      </c>
    </row>
    <row r="207" spans="1:25" x14ac:dyDescent="0.3">
      <c r="A207" s="41">
        <v>42774</v>
      </c>
      <c r="B207" s="40">
        <v>274.69831354000002</v>
      </c>
      <c r="C207" s="40">
        <v>285.13422907</v>
      </c>
      <c r="D207" s="40">
        <v>290.06140976</v>
      </c>
      <c r="E207" s="40">
        <v>291.76924924999997</v>
      </c>
      <c r="F207" s="40">
        <v>291.27889561000001</v>
      </c>
      <c r="G207" s="40">
        <v>286.81861163999997</v>
      </c>
      <c r="H207" s="40">
        <v>270.22337297000001</v>
      </c>
      <c r="I207" s="40">
        <v>251.82732343000001</v>
      </c>
      <c r="J207" s="40">
        <v>243.29902941</v>
      </c>
      <c r="K207" s="40">
        <v>239.74939566</v>
      </c>
      <c r="L207" s="40">
        <v>239.49636065000001</v>
      </c>
      <c r="M207" s="40">
        <v>241.51671672000001</v>
      </c>
      <c r="N207" s="40">
        <v>245.89148259000001</v>
      </c>
      <c r="O207" s="40">
        <v>248.22918953999999</v>
      </c>
      <c r="P207" s="40">
        <v>251.89986562999999</v>
      </c>
      <c r="Q207" s="40">
        <v>255.39730691</v>
      </c>
      <c r="R207" s="40">
        <v>255.8927195</v>
      </c>
      <c r="S207" s="40">
        <v>250.03424136000001</v>
      </c>
      <c r="T207" s="40">
        <v>236.62617115</v>
      </c>
      <c r="U207" s="40">
        <v>234.74288221</v>
      </c>
      <c r="V207" s="40">
        <v>233.91677895000001</v>
      </c>
      <c r="W207" s="40">
        <v>239.05380160999999</v>
      </c>
      <c r="X207" s="40">
        <v>246.48717664</v>
      </c>
      <c r="Y207" s="40">
        <v>259.70939636000003</v>
      </c>
    </row>
    <row r="208" spans="1:25" x14ac:dyDescent="0.3">
      <c r="A208" s="41">
        <v>42775</v>
      </c>
      <c r="B208" s="40">
        <v>253.63445282000001</v>
      </c>
      <c r="C208" s="40">
        <v>262.21765293999999</v>
      </c>
      <c r="D208" s="40">
        <v>267.20531284999998</v>
      </c>
      <c r="E208" s="40">
        <v>269.21600301000001</v>
      </c>
      <c r="F208" s="40">
        <v>270.40226343</v>
      </c>
      <c r="G208" s="40">
        <v>266.37031597999999</v>
      </c>
      <c r="H208" s="40">
        <v>250.26830917000001</v>
      </c>
      <c r="I208" s="40">
        <v>235.30720898000001</v>
      </c>
      <c r="J208" s="40">
        <v>235.01698924999999</v>
      </c>
      <c r="K208" s="40">
        <v>235.82802900999999</v>
      </c>
      <c r="L208" s="40">
        <v>235.3989718</v>
      </c>
      <c r="M208" s="40">
        <v>236.82661676000001</v>
      </c>
      <c r="N208" s="40">
        <v>236.04591568000001</v>
      </c>
      <c r="O208" s="40">
        <v>235.65853061999999</v>
      </c>
      <c r="P208" s="40">
        <v>235.89864544</v>
      </c>
      <c r="Q208" s="40">
        <v>238.74733246</v>
      </c>
      <c r="R208" s="40">
        <v>240.00321595</v>
      </c>
      <c r="S208" s="40">
        <v>234.91684934</v>
      </c>
      <c r="T208" s="40">
        <v>228.95263384</v>
      </c>
      <c r="U208" s="40">
        <v>227.28047076999999</v>
      </c>
      <c r="V208" s="40">
        <v>228.69928801</v>
      </c>
      <c r="W208" s="40">
        <v>230.10921225999999</v>
      </c>
      <c r="X208" s="40">
        <v>231.38126718000001</v>
      </c>
      <c r="Y208" s="40">
        <v>241.53580187</v>
      </c>
    </row>
    <row r="209" spans="1:25" x14ac:dyDescent="0.3">
      <c r="A209" s="41">
        <v>42776</v>
      </c>
      <c r="B209" s="40">
        <v>257.2476906</v>
      </c>
      <c r="C209" s="40">
        <v>265.41536217999999</v>
      </c>
      <c r="D209" s="40">
        <v>269.80743995</v>
      </c>
      <c r="E209" s="40">
        <v>271.74496563000002</v>
      </c>
      <c r="F209" s="40">
        <v>271.51178010000001</v>
      </c>
      <c r="G209" s="40">
        <v>267.74200998999999</v>
      </c>
      <c r="H209" s="40">
        <v>252.21360781999999</v>
      </c>
      <c r="I209" s="40">
        <v>243.48734543</v>
      </c>
      <c r="J209" s="40">
        <v>239.15239951999999</v>
      </c>
      <c r="K209" s="40">
        <v>235.20339455000001</v>
      </c>
      <c r="L209" s="40">
        <v>232.39557624</v>
      </c>
      <c r="M209" s="40">
        <v>235.30853002999999</v>
      </c>
      <c r="N209" s="40">
        <v>237.92019944</v>
      </c>
      <c r="O209" s="40">
        <v>238.76665011</v>
      </c>
      <c r="P209" s="40">
        <v>238.99196852</v>
      </c>
      <c r="Q209" s="40">
        <v>238.85948859000001</v>
      </c>
      <c r="R209" s="40">
        <v>237.61523402</v>
      </c>
      <c r="S209" s="40">
        <v>237.98734224</v>
      </c>
      <c r="T209" s="40">
        <v>233.81588400999999</v>
      </c>
      <c r="U209" s="40">
        <v>228.16748357</v>
      </c>
      <c r="V209" s="40">
        <v>232.2595876</v>
      </c>
      <c r="W209" s="40">
        <v>237.0198724</v>
      </c>
      <c r="X209" s="40">
        <v>237.81695123</v>
      </c>
      <c r="Y209" s="40">
        <v>243.77457332</v>
      </c>
    </row>
    <row r="210" spans="1:25" x14ac:dyDescent="0.3">
      <c r="A210" s="41">
        <v>42777</v>
      </c>
      <c r="B210" s="40">
        <v>253.20766954000001</v>
      </c>
      <c r="C210" s="40">
        <v>262.80802033999998</v>
      </c>
      <c r="D210" s="40">
        <v>267.33432031000001</v>
      </c>
      <c r="E210" s="40">
        <v>268.73452288999999</v>
      </c>
      <c r="F210" s="40">
        <v>270.11189407000001</v>
      </c>
      <c r="G210" s="40">
        <v>268.53625282000002</v>
      </c>
      <c r="H210" s="40">
        <v>261.68447831999998</v>
      </c>
      <c r="I210" s="40">
        <v>253.3414248</v>
      </c>
      <c r="J210" s="40">
        <v>244.60991784000001</v>
      </c>
      <c r="K210" s="40">
        <v>243.05676338000001</v>
      </c>
      <c r="L210" s="40">
        <v>241.06790530000001</v>
      </c>
      <c r="M210" s="40">
        <v>242.25433525</v>
      </c>
      <c r="N210" s="40">
        <v>242.97331993</v>
      </c>
      <c r="O210" s="40">
        <v>242.00604822</v>
      </c>
      <c r="P210" s="40">
        <v>242.55038479999999</v>
      </c>
      <c r="Q210" s="40">
        <v>244.48047030999999</v>
      </c>
      <c r="R210" s="40">
        <v>245.68405593</v>
      </c>
      <c r="S210" s="40">
        <v>241.24230926000001</v>
      </c>
      <c r="T210" s="40">
        <v>237.51112667999999</v>
      </c>
      <c r="U210" s="40">
        <v>236.13780242999999</v>
      </c>
      <c r="V210" s="40">
        <v>236.99320046</v>
      </c>
      <c r="W210" s="40">
        <v>238.23916209999999</v>
      </c>
      <c r="X210" s="40">
        <v>238.91857757</v>
      </c>
      <c r="Y210" s="40">
        <v>245.08794144000001</v>
      </c>
    </row>
    <row r="211" spans="1:25" x14ac:dyDescent="0.3">
      <c r="A211" s="41">
        <v>42778</v>
      </c>
      <c r="B211" s="40">
        <v>244.99687728999999</v>
      </c>
      <c r="C211" s="40">
        <v>254.51391595000001</v>
      </c>
      <c r="D211" s="40">
        <v>255.5341449</v>
      </c>
      <c r="E211" s="40">
        <v>255.83856979000001</v>
      </c>
      <c r="F211" s="40">
        <v>255.50496788000001</v>
      </c>
      <c r="G211" s="40">
        <v>253.49924382</v>
      </c>
      <c r="H211" s="40">
        <v>252.64075260000001</v>
      </c>
      <c r="I211" s="40">
        <v>255.86962733999999</v>
      </c>
      <c r="J211" s="40">
        <v>250.69347722000001</v>
      </c>
      <c r="K211" s="40">
        <v>240.71578556</v>
      </c>
      <c r="L211" s="40">
        <v>234.51128283</v>
      </c>
      <c r="M211" s="40">
        <v>235.65398820999999</v>
      </c>
      <c r="N211" s="40">
        <v>236.97215857</v>
      </c>
      <c r="O211" s="40">
        <v>252.26178712999999</v>
      </c>
      <c r="P211" s="40">
        <v>254.82339199</v>
      </c>
      <c r="Q211" s="40">
        <v>255.08288582</v>
      </c>
      <c r="R211" s="40">
        <v>254.09141618999999</v>
      </c>
      <c r="S211" s="40">
        <v>246.23067130999999</v>
      </c>
      <c r="T211" s="40">
        <v>231.57376536999999</v>
      </c>
      <c r="U211" s="40">
        <v>232.27359988000001</v>
      </c>
      <c r="V211" s="40">
        <v>230.91359405</v>
      </c>
      <c r="W211" s="40">
        <v>233.37678224000001</v>
      </c>
      <c r="X211" s="40">
        <v>235.3983609</v>
      </c>
      <c r="Y211" s="40">
        <v>250.18991083</v>
      </c>
    </row>
    <row r="212" spans="1:25" x14ac:dyDescent="0.3">
      <c r="A212" s="41">
        <v>42779</v>
      </c>
      <c r="B212" s="40">
        <v>262.22771589000001</v>
      </c>
      <c r="C212" s="40">
        <v>273.08425748000002</v>
      </c>
      <c r="D212" s="40">
        <v>277.77956982000001</v>
      </c>
      <c r="E212" s="40">
        <v>277.04739181999997</v>
      </c>
      <c r="F212" s="40">
        <v>276.78274144</v>
      </c>
      <c r="G212" s="40">
        <v>272.76418755999998</v>
      </c>
      <c r="H212" s="40">
        <v>260.38672702999997</v>
      </c>
      <c r="I212" s="40">
        <v>243.29081366</v>
      </c>
      <c r="J212" s="40">
        <v>236.09372243999999</v>
      </c>
      <c r="K212" s="40">
        <v>236.32333775000001</v>
      </c>
      <c r="L212" s="40">
        <v>234.30541543000001</v>
      </c>
      <c r="M212" s="40">
        <v>233.51200704999999</v>
      </c>
      <c r="N212" s="40">
        <v>235.73042583</v>
      </c>
      <c r="O212" s="40">
        <v>238.65168148999999</v>
      </c>
      <c r="P212" s="40">
        <v>241.40072841</v>
      </c>
      <c r="Q212" s="40">
        <v>244.30009996999999</v>
      </c>
      <c r="R212" s="40">
        <v>243.77540664</v>
      </c>
      <c r="S212" s="40">
        <v>240.73020733000001</v>
      </c>
      <c r="T212" s="40">
        <v>233.56025706</v>
      </c>
      <c r="U212" s="40">
        <v>237.43932606000001</v>
      </c>
      <c r="V212" s="40">
        <v>235.68008151999999</v>
      </c>
      <c r="W212" s="40">
        <v>233.12725422</v>
      </c>
      <c r="X212" s="40">
        <v>236.1840454</v>
      </c>
      <c r="Y212" s="40">
        <v>253.87201683000001</v>
      </c>
    </row>
    <row r="213" spans="1:25" x14ac:dyDescent="0.3">
      <c r="A213" s="41">
        <v>42780</v>
      </c>
      <c r="B213" s="40">
        <v>238.48778569000001</v>
      </c>
      <c r="C213" s="40">
        <v>237.64571115000001</v>
      </c>
      <c r="D213" s="40">
        <v>240.14802087000001</v>
      </c>
      <c r="E213" s="40">
        <v>241.42106401999999</v>
      </c>
      <c r="F213" s="40">
        <v>241.72123135000001</v>
      </c>
      <c r="G213" s="40">
        <v>239.16109008000001</v>
      </c>
      <c r="H213" s="40">
        <v>241.16304244</v>
      </c>
      <c r="I213" s="40">
        <v>244.48294758</v>
      </c>
      <c r="J213" s="40">
        <v>245.87464133</v>
      </c>
      <c r="K213" s="40">
        <v>246.1624625</v>
      </c>
      <c r="L213" s="40">
        <v>246.47936265999999</v>
      </c>
      <c r="M213" s="40">
        <v>244.62911034000001</v>
      </c>
      <c r="N213" s="40">
        <v>243.46417971</v>
      </c>
      <c r="O213" s="40">
        <v>247.27654264</v>
      </c>
      <c r="P213" s="40">
        <v>249.08395612999999</v>
      </c>
      <c r="Q213" s="40">
        <v>248.58677338999999</v>
      </c>
      <c r="R213" s="40">
        <v>247.77467935999999</v>
      </c>
      <c r="S213" s="40">
        <v>248.17599727999999</v>
      </c>
      <c r="T213" s="40">
        <v>247.03422284000001</v>
      </c>
      <c r="U213" s="40">
        <v>246.98802395999999</v>
      </c>
      <c r="V213" s="40">
        <v>246.93032013000001</v>
      </c>
      <c r="W213" s="40">
        <v>247.73106559999999</v>
      </c>
      <c r="X213" s="40">
        <v>247.30964316000001</v>
      </c>
      <c r="Y213" s="40">
        <v>247.85735310000001</v>
      </c>
    </row>
    <row r="214" spans="1:25" x14ac:dyDescent="0.3">
      <c r="A214" s="41">
        <v>42781</v>
      </c>
      <c r="B214" s="40">
        <v>247.17993408999999</v>
      </c>
      <c r="C214" s="40">
        <v>257.74038797999998</v>
      </c>
      <c r="D214" s="40">
        <v>261.94068435000003</v>
      </c>
      <c r="E214" s="40">
        <v>264.08061302999999</v>
      </c>
      <c r="F214" s="40">
        <v>263.60303378999998</v>
      </c>
      <c r="G214" s="40">
        <v>258.36374568000002</v>
      </c>
      <c r="H214" s="40">
        <v>247.38176652999999</v>
      </c>
      <c r="I214" s="40">
        <v>248.22428855999999</v>
      </c>
      <c r="J214" s="40">
        <v>250.1038308</v>
      </c>
      <c r="K214" s="40">
        <v>249.85902166</v>
      </c>
      <c r="L214" s="40">
        <v>250.15960253</v>
      </c>
      <c r="M214" s="40">
        <v>248.85840869</v>
      </c>
      <c r="N214" s="40">
        <v>249.13691231999999</v>
      </c>
      <c r="O214" s="40">
        <v>247.47961455000001</v>
      </c>
      <c r="P214" s="40">
        <v>247.63127942</v>
      </c>
      <c r="Q214" s="40">
        <v>247.74851391999999</v>
      </c>
      <c r="R214" s="40">
        <v>246.11421876</v>
      </c>
      <c r="S214" s="40">
        <v>247.15576677000001</v>
      </c>
      <c r="T214" s="40">
        <v>250.64492140999999</v>
      </c>
      <c r="U214" s="40">
        <v>256.25023145</v>
      </c>
      <c r="V214" s="40">
        <v>260.68441960000001</v>
      </c>
      <c r="W214" s="40">
        <v>261.88639030000002</v>
      </c>
      <c r="X214" s="40">
        <v>261.88036267000001</v>
      </c>
      <c r="Y214" s="40">
        <v>266.14620837000001</v>
      </c>
    </row>
    <row r="215" spans="1:25" x14ac:dyDescent="0.3">
      <c r="A215" s="41">
        <v>42782</v>
      </c>
      <c r="B215" s="40">
        <v>243.72001456999999</v>
      </c>
      <c r="C215" s="40">
        <v>247.07005441999999</v>
      </c>
      <c r="D215" s="40">
        <v>253.07651465000001</v>
      </c>
      <c r="E215" s="40">
        <v>254.91556241999999</v>
      </c>
      <c r="F215" s="40">
        <v>254.39540256999999</v>
      </c>
      <c r="G215" s="40">
        <v>250.29672778</v>
      </c>
      <c r="H215" s="40">
        <v>241.92234621</v>
      </c>
      <c r="I215" s="40">
        <v>248.81279094000001</v>
      </c>
      <c r="J215" s="40">
        <v>253.45532865000001</v>
      </c>
      <c r="K215" s="40">
        <v>253.65601361</v>
      </c>
      <c r="L215" s="40">
        <v>252.02452417999999</v>
      </c>
      <c r="M215" s="40">
        <v>251.04696663999999</v>
      </c>
      <c r="N215" s="40">
        <v>249.74548127</v>
      </c>
      <c r="O215" s="40">
        <v>249.72993421999999</v>
      </c>
      <c r="P215" s="40">
        <v>250.51215891000001</v>
      </c>
      <c r="Q215" s="40">
        <v>249.93626151999999</v>
      </c>
      <c r="R215" s="40">
        <v>249.22935949000001</v>
      </c>
      <c r="S215" s="40">
        <v>249.2080631</v>
      </c>
      <c r="T215" s="40">
        <v>247.89809829000001</v>
      </c>
      <c r="U215" s="40">
        <v>248.82976973999999</v>
      </c>
      <c r="V215" s="40">
        <v>249.97214905999999</v>
      </c>
      <c r="W215" s="40">
        <v>249.93711733000001</v>
      </c>
      <c r="X215" s="40">
        <v>249.64794406999999</v>
      </c>
      <c r="Y215" s="40">
        <v>250.20761619000001</v>
      </c>
    </row>
    <row r="216" spans="1:25" x14ac:dyDescent="0.3">
      <c r="A216" s="41">
        <v>42783</v>
      </c>
      <c r="B216" s="40">
        <v>254.14115404</v>
      </c>
      <c r="C216" s="40">
        <v>266.88441219999999</v>
      </c>
      <c r="D216" s="40">
        <v>270.5932305</v>
      </c>
      <c r="E216" s="40">
        <v>273.61434946000003</v>
      </c>
      <c r="F216" s="40">
        <v>272.32783332000002</v>
      </c>
      <c r="G216" s="40">
        <v>265.88771729000001</v>
      </c>
      <c r="H216" s="40">
        <v>252.69120111000001</v>
      </c>
      <c r="I216" s="40">
        <v>252.75059336000001</v>
      </c>
      <c r="J216" s="40">
        <v>252.90128537000001</v>
      </c>
      <c r="K216" s="40">
        <v>253.83068754999999</v>
      </c>
      <c r="L216" s="40">
        <v>252.52397812000001</v>
      </c>
      <c r="M216" s="40">
        <v>250.58452265</v>
      </c>
      <c r="N216" s="40">
        <v>249.06295516</v>
      </c>
      <c r="O216" s="40">
        <v>248.98905146999999</v>
      </c>
      <c r="P216" s="40">
        <v>245.50147443</v>
      </c>
      <c r="Q216" s="40">
        <v>245.62290160000001</v>
      </c>
      <c r="R216" s="40">
        <v>244.74649854</v>
      </c>
      <c r="S216" s="40">
        <v>244.04026389000001</v>
      </c>
      <c r="T216" s="40">
        <v>242.56537706</v>
      </c>
      <c r="U216" s="40">
        <v>242.52629153000001</v>
      </c>
      <c r="V216" s="40">
        <v>242.63185486</v>
      </c>
      <c r="W216" s="40">
        <v>226.72169425999999</v>
      </c>
      <c r="X216" s="40">
        <v>214.93233784</v>
      </c>
      <c r="Y216" s="40">
        <v>225.75285063000001</v>
      </c>
    </row>
    <row r="217" spans="1:25" x14ac:dyDescent="0.3">
      <c r="A217" s="41">
        <v>42784</v>
      </c>
      <c r="B217" s="40">
        <v>251.41456273</v>
      </c>
      <c r="C217" s="40">
        <v>252.86227027999999</v>
      </c>
      <c r="D217" s="40">
        <v>262.07314847999999</v>
      </c>
      <c r="E217" s="40">
        <v>264.80586720000002</v>
      </c>
      <c r="F217" s="40">
        <v>264.01281719000002</v>
      </c>
      <c r="G217" s="40">
        <v>260.43316105000002</v>
      </c>
      <c r="H217" s="40">
        <v>247.28069009000001</v>
      </c>
      <c r="I217" s="40">
        <v>241.26530246999999</v>
      </c>
      <c r="J217" s="40">
        <v>225.48952277000001</v>
      </c>
      <c r="K217" s="40">
        <v>224.44307302000001</v>
      </c>
      <c r="L217" s="40">
        <v>225.70046975</v>
      </c>
      <c r="M217" s="40">
        <v>226.3742215</v>
      </c>
      <c r="N217" s="40">
        <v>224.95882588000001</v>
      </c>
      <c r="O217" s="40">
        <v>224.85705351999999</v>
      </c>
      <c r="P217" s="40">
        <v>225.15331659</v>
      </c>
      <c r="Q217" s="40">
        <v>224.19089156000001</v>
      </c>
      <c r="R217" s="40">
        <v>217.38285041</v>
      </c>
      <c r="S217" s="40">
        <v>225.02898149000001</v>
      </c>
      <c r="T217" s="40">
        <v>223.82505997000001</v>
      </c>
      <c r="U217" s="40">
        <v>223.52622700000001</v>
      </c>
      <c r="V217" s="40">
        <v>224.50550487000001</v>
      </c>
      <c r="W217" s="40">
        <v>225.70161569000001</v>
      </c>
      <c r="X217" s="40">
        <v>224.35508408999999</v>
      </c>
      <c r="Y217" s="40">
        <v>227.90009039</v>
      </c>
    </row>
    <row r="218" spans="1:25" x14ac:dyDescent="0.3">
      <c r="A218" s="41">
        <v>42785</v>
      </c>
      <c r="B218" s="40">
        <v>232.65639655999999</v>
      </c>
      <c r="C218" s="40">
        <v>244.36244148</v>
      </c>
      <c r="D218" s="40">
        <v>249.36274659</v>
      </c>
      <c r="E218" s="40">
        <v>252.21130424</v>
      </c>
      <c r="F218" s="40">
        <v>250.2661612</v>
      </c>
      <c r="G218" s="40">
        <v>249.98179669000001</v>
      </c>
      <c r="H218" s="40">
        <v>246.18641638</v>
      </c>
      <c r="I218" s="40">
        <v>240.30778613000001</v>
      </c>
      <c r="J218" s="40">
        <v>236.51716479999999</v>
      </c>
      <c r="K218" s="40">
        <v>226.29641398999999</v>
      </c>
      <c r="L218" s="40">
        <v>223.84477641999999</v>
      </c>
      <c r="M218" s="40">
        <v>224.73359603</v>
      </c>
      <c r="N218" s="40">
        <v>231.22867267999999</v>
      </c>
      <c r="O218" s="40">
        <v>238.40878892999999</v>
      </c>
      <c r="P218" s="40">
        <v>240.46931623</v>
      </c>
      <c r="Q218" s="40">
        <v>241.56019538999999</v>
      </c>
      <c r="R218" s="40">
        <v>238.86929191999999</v>
      </c>
      <c r="S218" s="40">
        <v>232.88194668</v>
      </c>
      <c r="T218" s="40">
        <v>224.56670120999999</v>
      </c>
      <c r="U218" s="40">
        <v>227.80626676</v>
      </c>
      <c r="V218" s="40">
        <v>225.83683791999999</v>
      </c>
      <c r="W218" s="40">
        <v>224.35546485</v>
      </c>
      <c r="X218" s="40">
        <v>229.78204022</v>
      </c>
      <c r="Y218" s="40">
        <v>240.30437635999999</v>
      </c>
    </row>
    <row r="219" spans="1:25" x14ac:dyDescent="0.3">
      <c r="A219" s="41">
        <v>42786</v>
      </c>
      <c r="B219" s="40">
        <v>243.03183845999999</v>
      </c>
      <c r="C219" s="40">
        <v>247.89736418000001</v>
      </c>
      <c r="D219" s="40">
        <v>251.07972396</v>
      </c>
      <c r="E219" s="40">
        <v>252.11673034</v>
      </c>
      <c r="F219" s="40">
        <v>252.25815718999999</v>
      </c>
      <c r="G219" s="40">
        <v>250.84897835999999</v>
      </c>
      <c r="H219" s="40">
        <v>244.17252722000001</v>
      </c>
      <c r="I219" s="40">
        <v>248.98734318999999</v>
      </c>
      <c r="J219" s="40">
        <v>242.26606910000001</v>
      </c>
      <c r="K219" s="40">
        <v>233.15906272000001</v>
      </c>
      <c r="L219" s="40">
        <v>232.01090153999999</v>
      </c>
      <c r="M219" s="40">
        <v>231.47411983999999</v>
      </c>
      <c r="N219" s="40">
        <v>229.21362492</v>
      </c>
      <c r="O219" s="40">
        <v>234.96830692</v>
      </c>
      <c r="P219" s="40">
        <v>242.42475468000001</v>
      </c>
      <c r="Q219" s="40">
        <v>242.04155574000001</v>
      </c>
      <c r="R219" s="40">
        <v>242.15691233000001</v>
      </c>
      <c r="S219" s="40">
        <v>233.63713318999999</v>
      </c>
      <c r="T219" s="40">
        <v>227.91449474999999</v>
      </c>
      <c r="U219" s="40">
        <v>229.73180785</v>
      </c>
      <c r="V219" s="40">
        <v>228.05947935</v>
      </c>
      <c r="W219" s="40">
        <v>228.15588933999999</v>
      </c>
      <c r="X219" s="40">
        <v>234.82957741999999</v>
      </c>
      <c r="Y219" s="40">
        <v>241.01201528000001</v>
      </c>
    </row>
    <row r="220" spans="1:25" x14ac:dyDescent="0.3">
      <c r="A220" s="41">
        <v>42787</v>
      </c>
      <c r="B220" s="40">
        <v>246.5917915</v>
      </c>
      <c r="C220" s="40">
        <v>258.0170655</v>
      </c>
      <c r="D220" s="40">
        <v>257.87515987</v>
      </c>
      <c r="E220" s="40">
        <v>257.16413678999999</v>
      </c>
      <c r="F220" s="40">
        <v>256.96584167999998</v>
      </c>
      <c r="G220" s="40">
        <v>258.10854588000001</v>
      </c>
      <c r="H220" s="40">
        <v>245.50643302</v>
      </c>
      <c r="I220" s="40">
        <v>230.48549446999999</v>
      </c>
      <c r="J220" s="40">
        <v>222.16929680000001</v>
      </c>
      <c r="K220" s="40">
        <v>217.70931714</v>
      </c>
      <c r="L220" s="40">
        <v>216.16082266999999</v>
      </c>
      <c r="M220" s="40">
        <v>219.41792203</v>
      </c>
      <c r="N220" s="40">
        <v>226.31583688000001</v>
      </c>
      <c r="O220" s="40">
        <v>238.54988800000001</v>
      </c>
      <c r="P220" s="40">
        <v>245.45991601</v>
      </c>
      <c r="Q220" s="40">
        <v>247.63769411999999</v>
      </c>
      <c r="R220" s="40">
        <v>247.20945368</v>
      </c>
      <c r="S220" s="40">
        <v>248.17910436</v>
      </c>
      <c r="T220" s="40">
        <v>230.30015367999999</v>
      </c>
      <c r="U220" s="40">
        <v>223.80897124000001</v>
      </c>
      <c r="V220" s="40">
        <v>227.46638938000001</v>
      </c>
      <c r="W220" s="40">
        <v>231.49453002000001</v>
      </c>
      <c r="X220" s="40">
        <v>241.5242934</v>
      </c>
      <c r="Y220" s="40">
        <v>252.46391324000001</v>
      </c>
    </row>
    <row r="221" spans="1:25" x14ac:dyDescent="0.3">
      <c r="A221" s="41">
        <v>42788</v>
      </c>
      <c r="B221" s="40">
        <v>247.37788090000001</v>
      </c>
      <c r="C221" s="40">
        <v>252.73548023999999</v>
      </c>
      <c r="D221" s="40">
        <v>254.84428448</v>
      </c>
      <c r="E221" s="40">
        <v>256.19253407999997</v>
      </c>
      <c r="F221" s="40">
        <v>255.37773838000001</v>
      </c>
      <c r="G221" s="40">
        <v>251.12079148999999</v>
      </c>
      <c r="H221" s="40">
        <v>242.01240032000001</v>
      </c>
      <c r="I221" s="40">
        <v>226.85520331000001</v>
      </c>
      <c r="J221" s="40">
        <v>220.00050261999999</v>
      </c>
      <c r="K221" s="40">
        <v>215.71437220999999</v>
      </c>
      <c r="L221" s="40">
        <v>216.89701070000001</v>
      </c>
      <c r="M221" s="40">
        <v>221.74374598</v>
      </c>
      <c r="N221" s="40">
        <v>234.54158280999999</v>
      </c>
      <c r="O221" s="40">
        <v>232.96292262</v>
      </c>
      <c r="P221" s="40">
        <v>240.15146326000001</v>
      </c>
      <c r="Q221" s="40">
        <v>239.55208855000001</v>
      </c>
      <c r="R221" s="40">
        <v>241.841511</v>
      </c>
      <c r="S221" s="40">
        <v>243.64349641000001</v>
      </c>
      <c r="T221" s="40">
        <v>238.40911964</v>
      </c>
      <c r="U221" s="40">
        <v>226.66929708000001</v>
      </c>
      <c r="V221" s="40">
        <v>227.66728608</v>
      </c>
      <c r="W221" s="40">
        <v>236.86281523</v>
      </c>
      <c r="X221" s="40">
        <v>247.73966376999999</v>
      </c>
      <c r="Y221" s="40">
        <v>250.10399459999999</v>
      </c>
    </row>
    <row r="222" spans="1:25" x14ac:dyDescent="0.3">
      <c r="A222" s="41">
        <v>42789</v>
      </c>
      <c r="B222" s="40">
        <v>234.64260609999999</v>
      </c>
      <c r="C222" s="40">
        <v>246.88739547</v>
      </c>
      <c r="D222" s="40">
        <v>252.81839436999999</v>
      </c>
      <c r="E222" s="40">
        <v>254.17646669999999</v>
      </c>
      <c r="F222" s="40">
        <v>253.8835776</v>
      </c>
      <c r="G222" s="40">
        <v>252.26749938</v>
      </c>
      <c r="H222" s="40">
        <v>254.93396557</v>
      </c>
      <c r="I222" s="40">
        <v>236.64660409999999</v>
      </c>
      <c r="J222" s="40">
        <v>240.47327958</v>
      </c>
      <c r="K222" s="40">
        <v>233.16312633000001</v>
      </c>
      <c r="L222" s="40">
        <v>212.92960825</v>
      </c>
      <c r="M222" s="40">
        <v>220.38695466999999</v>
      </c>
      <c r="N222" s="40">
        <v>245.41341765999999</v>
      </c>
      <c r="O222" s="40">
        <v>242.9576624</v>
      </c>
      <c r="P222" s="40">
        <v>240.18987227</v>
      </c>
      <c r="Q222" s="40">
        <v>238.55474427999999</v>
      </c>
      <c r="R222" s="40">
        <v>238.38295818</v>
      </c>
      <c r="S222" s="40">
        <v>240.69985939</v>
      </c>
      <c r="T222" s="40">
        <v>227.95484056999999</v>
      </c>
      <c r="U222" s="40">
        <v>211.48982376000001</v>
      </c>
      <c r="V222" s="40">
        <v>210.80365843000001</v>
      </c>
      <c r="W222" s="40">
        <v>215.28130586</v>
      </c>
      <c r="X222" s="40">
        <v>231.29252815999999</v>
      </c>
      <c r="Y222" s="40">
        <v>239.76290046</v>
      </c>
    </row>
    <row r="223" spans="1:25" x14ac:dyDescent="0.3">
      <c r="A223" s="41">
        <v>42790</v>
      </c>
      <c r="B223" s="40">
        <v>235.39726189000001</v>
      </c>
      <c r="C223" s="40">
        <v>243.317385</v>
      </c>
      <c r="D223" s="40">
        <v>249.05111170999999</v>
      </c>
      <c r="E223" s="40">
        <v>252.4147079</v>
      </c>
      <c r="F223" s="40">
        <v>254.53846346</v>
      </c>
      <c r="G223" s="40">
        <v>252.62400310999999</v>
      </c>
      <c r="H223" s="40">
        <v>243.91705401999999</v>
      </c>
      <c r="I223" s="40">
        <v>234.69507587999999</v>
      </c>
      <c r="J223" s="40">
        <v>230.6366936</v>
      </c>
      <c r="K223" s="40">
        <v>219.05816281</v>
      </c>
      <c r="L223" s="40">
        <v>229.26072762000001</v>
      </c>
      <c r="M223" s="40">
        <v>220.23866545999999</v>
      </c>
      <c r="N223" s="40">
        <v>212.25101248000001</v>
      </c>
      <c r="O223" s="40">
        <v>214.71335868</v>
      </c>
      <c r="P223" s="40">
        <v>230.63424011000001</v>
      </c>
      <c r="Q223" s="40">
        <v>229.82275229999999</v>
      </c>
      <c r="R223" s="40">
        <v>229.57120151000001</v>
      </c>
      <c r="S223" s="40">
        <v>226.5983105</v>
      </c>
      <c r="T223" s="40">
        <v>226.00205743999999</v>
      </c>
      <c r="U223" s="40">
        <v>222.53569818</v>
      </c>
      <c r="V223" s="40">
        <v>220.05045860000001</v>
      </c>
      <c r="W223" s="40">
        <v>214.09807241999999</v>
      </c>
      <c r="X223" s="40">
        <v>211.75088134999999</v>
      </c>
      <c r="Y223" s="40">
        <v>229.50099512</v>
      </c>
    </row>
    <row r="224" spans="1:25" x14ac:dyDescent="0.3">
      <c r="A224" s="41">
        <v>42791</v>
      </c>
      <c r="B224" s="40">
        <v>235.59029962</v>
      </c>
      <c r="C224" s="40">
        <v>241.90924724999999</v>
      </c>
      <c r="D224" s="40">
        <v>245.19380907999999</v>
      </c>
      <c r="E224" s="40">
        <v>247.88149666000001</v>
      </c>
      <c r="F224" s="40">
        <v>247.22419453000001</v>
      </c>
      <c r="G224" s="40">
        <v>245.86511612999999</v>
      </c>
      <c r="H224" s="40">
        <v>244.13611728000001</v>
      </c>
      <c r="I224" s="40">
        <v>243.21821217999999</v>
      </c>
      <c r="J224" s="40">
        <v>242.66157203</v>
      </c>
      <c r="K224" s="40">
        <v>231.48391669</v>
      </c>
      <c r="L224" s="40">
        <v>228.48231394000001</v>
      </c>
      <c r="M224" s="40">
        <v>234.49830845</v>
      </c>
      <c r="N224" s="40">
        <v>240.5783696</v>
      </c>
      <c r="O224" s="40">
        <v>243.47843465</v>
      </c>
      <c r="P224" s="40">
        <v>238.23980926999999</v>
      </c>
      <c r="Q224" s="40">
        <v>239.79768683</v>
      </c>
      <c r="R224" s="40">
        <v>241.67816010999999</v>
      </c>
      <c r="S224" s="40">
        <v>237.46672265999999</v>
      </c>
      <c r="T224" s="40">
        <v>227.94372383999999</v>
      </c>
      <c r="U224" s="40">
        <v>219.53216517999999</v>
      </c>
      <c r="V224" s="40">
        <v>222.66962856000001</v>
      </c>
      <c r="W224" s="40">
        <v>224.51688558000001</v>
      </c>
      <c r="X224" s="40">
        <v>223.82572257999999</v>
      </c>
      <c r="Y224" s="40">
        <v>229.13385758999999</v>
      </c>
    </row>
    <row r="225" spans="1:25" x14ac:dyDescent="0.3">
      <c r="A225" s="41">
        <v>42792</v>
      </c>
      <c r="B225" s="40">
        <v>234.65229604999999</v>
      </c>
      <c r="C225" s="40">
        <v>247.09831428999999</v>
      </c>
      <c r="D225" s="40">
        <v>251.03198409999999</v>
      </c>
      <c r="E225" s="40">
        <v>252.79666537</v>
      </c>
      <c r="F225" s="40">
        <v>252.22672600000001</v>
      </c>
      <c r="G225" s="40">
        <v>250.91130358999999</v>
      </c>
      <c r="H225" s="40">
        <v>248.26753668999999</v>
      </c>
      <c r="I225" s="40">
        <v>238.21892789</v>
      </c>
      <c r="J225" s="40">
        <v>230.83950107999999</v>
      </c>
      <c r="K225" s="40">
        <v>241.2405852</v>
      </c>
      <c r="L225" s="40">
        <v>239.5216878</v>
      </c>
      <c r="M225" s="40">
        <v>241.11115115000001</v>
      </c>
      <c r="N225" s="40">
        <v>245.93466924000001</v>
      </c>
      <c r="O225" s="40">
        <v>235.45503058</v>
      </c>
      <c r="P225" s="40">
        <v>224.63477563999999</v>
      </c>
      <c r="Q225" s="40">
        <v>226.36546931999999</v>
      </c>
      <c r="R225" s="40">
        <v>227.63108158</v>
      </c>
      <c r="S225" s="40">
        <v>226.27988962000001</v>
      </c>
      <c r="T225" s="40">
        <v>243.30116568</v>
      </c>
      <c r="U225" s="40">
        <v>203.50710723</v>
      </c>
      <c r="V225" s="40">
        <v>203.49973911999999</v>
      </c>
      <c r="W225" s="40">
        <v>208.96569263999999</v>
      </c>
      <c r="X225" s="40">
        <v>230.65635584</v>
      </c>
      <c r="Y225" s="40">
        <v>231.72720480999999</v>
      </c>
    </row>
    <row r="226" spans="1:25" x14ac:dyDescent="0.3">
      <c r="A226" s="41">
        <v>42793</v>
      </c>
      <c r="B226" s="40">
        <v>256.13645982999998</v>
      </c>
      <c r="C226" s="40">
        <v>265.68032081000001</v>
      </c>
      <c r="D226" s="40">
        <v>272.06662277999999</v>
      </c>
      <c r="E226" s="40">
        <v>274.31359727</v>
      </c>
      <c r="F226" s="40">
        <v>273.95309364000002</v>
      </c>
      <c r="G226" s="40">
        <v>268.45213666000001</v>
      </c>
      <c r="H226" s="40">
        <v>252.69111219000001</v>
      </c>
      <c r="I226" s="40">
        <v>237.65940394</v>
      </c>
      <c r="J226" s="40">
        <v>235.12587762000001</v>
      </c>
      <c r="K226" s="40">
        <v>237.01207253000001</v>
      </c>
      <c r="L226" s="40">
        <v>239.88585655</v>
      </c>
      <c r="M226" s="40">
        <v>244.36085057</v>
      </c>
      <c r="N226" s="40">
        <v>249.17649574999999</v>
      </c>
      <c r="O226" s="40">
        <v>252.99787884</v>
      </c>
      <c r="P226" s="40">
        <v>258.25632388999998</v>
      </c>
      <c r="Q226" s="40">
        <v>260.65384968000001</v>
      </c>
      <c r="R226" s="40">
        <v>261.90786319</v>
      </c>
      <c r="S226" s="40">
        <v>257.54708927000001</v>
      </c>
      <c r="T226" s="40">
        <v>244.65185911</v>
      </c>
      <c r="U226" s="40">
        <v>235.33820757000001</v>
      </c>
      <c r="V226" s="40">
        <v>236.69568111000001</v>
      </c>
      <c r="W226" s="40">
        <v>240.33430680000001</v>
      </c>
      <c r="X226" s="40">
        <v>236.25947432000001</v>
      </c>
      <c r="Y226" s="40">
        <v>243.08110898000001</v>
      </c>
    </row>
    <row r="227" spans="1:25" x14ac:dyDescent="0.3">
      <c r="A227" s="41">
        <v>42794</v>
      </c>
      <c r="B227" s="40">
        <v>265.67109591000002</v>
      </c>
      <c r="C227" s="40">
        <v>269.86632937000002</v>
      </c>
      <c r="D227" s="40">
        <v>270.75920638999997</v>
      </c>
      <c r="E227" s="40">
        <v>273.06094589000003</v>
      </c>
      <c r="F227" s="40">
        <v>272.65459041000003</v>
      </c>
      <c r="G227" s="40">
        <v>270.80303511</v>
      </c>
      <c r="H227" s="40">
        <v>261.61643203</v>
      </c>
      <c r="I227" s="40">
        <v>252.58540876000001</v>
      </c>
      <c r="J227" s="40">
        <v>250.77020984999999</v>
      </c>
      <c r="K227" s="40">
        <v>247.25141386999999</v>
      </c>
      <c r="L227" s="40">
        <v>246.10635898999999</v>
      </c>
      <c r="M227" s="40">
        <v>249.98541175</v>
      </c>
      <c r="N227" s="40">
        <v>251.21495522000001</v>
      </c>
      <c r="O227" s="40">
        <v>255.97746712</v>
      </c>
      <c r="P227" s="40">
        <v>260.60732135000001</v>
      </c>
      <c r="Q227" s="40">
        <v>263.43385868000001</v>
      </c>
      <c r="R227" s="40">
        <v>264.08700542000003</v>
      </c>
      <c r="S227" s="40">
        <v>261.55563532999997</v>
      </c>
      <c r="T227" s="40">
        <v>252.13694132000001</v>
      </c>
      <c r="U227" s="40">
        <v>242.74857553999999</v>
      </c>
      <c r="V227" s="40">
        <v>243.38101329</v>
      </c>
      <c r="W227" s="40">
        <v>247.28026711999999</v>
      </c>
      <c r="X227" s="40">
        <v>251.17995483999999</v>
      </c>
      <c r="Y227" s="40">
        <v>255.94273007999999</v>
      </c>
    </row>
    <row r="229" spans="1:25" x14ac:dyDescent="0.3">
      <c r="A229" s="127" t="s">
        <v>73</v>
      </c>
      <c r="B229" s="129" t="s">
        <v>142</v>
      </c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  <c r="Y229" s="131"/>
    </row>
    <row r="230" spans="1:25" x14ac:dyDescent="0.3">
      <c r="A230" s="128"/>
      <c r="B230" s="46" t="s">
        <v>108</v>
      </c>
      <c r="C230" s="47" t="s">
        <v>109</v>
      </c>
      <c r="D230" s="48" t="s">
        <v>110</v>
      </c>
      <c r="E230" s="47" t="s">
        <v>111</v>
      </c>
      <c r="F230" s="47" t="s">
        <v>112</v>
      </c>
      <c r="G230" s="47" t="s">
        <v>113</v>
      </c>
      <c r="H230" s="47" t="s">
        <v>114</v>
      </c>
      <c r="I230" s="47" t="s">
        <v>115</v>
      </c>
      <c r="J230" s="47" t="s">
        <v>116</v>
      </c>
      <c r="K230" s="46" t="s">
        <v>117</v>
      </c>
      <c r="L230" s="47" t="s">
        <v>118</v>
      </c>
      <c r="M230" s="49" t="s">
        <v>119</v>
      </c>
      <c r="N230" s="46" t="s">
        <v>120</v>
      </c>
      <c r="O230" s="47" t="s">
        <v>121</v>
      </c>
      <c r="P230" s="49" t="s">
        <v>122</v>
      </c>
      <c r="Q230" s="48" t="s">
        <v>123</v>
      </c>
      <c r="R230" s="47" t="s">
        <v>124</v>
      </c>
      <c r="S230" s="48" t="s">
        <v>125</v>
      </c>
      <c r="T230" s="47" t="s">
        <v>126</v>
      </c>
      <c r="U230" s="48" t="s">
        <v>127</v>
      </c>
      <c r="V230" s="47" t="s">
        <v>128</v>
      </c>
      <c r="W230" s="48" t="s">
        <v>129</v>
      </c>
      <c r="X230" s="47" t="s">
        <v>130</v>
      </c>
      <c r="Y230" s="47" t="s">
        <v>131</v>
      </c>
    </row>
    <row r="231" spans="1:25" x14ac:dyDescent="0.3">
      <c r="A231" s="41" t="s">
        <v>218</v>
      </c>
      <c r="B231" s="40">
        <v>560.37737287000004</v>
      </c>
      <c r="C231" s="40">
        <v>580.99938267000005</v>
      </c>
      <c r="D231" s="40">
        <v>592.42178309999997</v>
      </c>
      <c r="E231" s="40">
        <v>599.42065822999996</v>
      </c>
      <c r="F231" s="40">
        <v>596.56532623999999</v>
      </c>
      <c r="G231" s="40">
        <v>589.61674803999995</v>
      </c>
      <c r="H231" s="40">
        <v>556.11448293000001</v>
      </c>
      <c r="I231" s="40">
        <v>530.83028827999999</v>
      </c>
      <c r="J231" s="40">
        <v>516.18834894999998</v>
      </c>
      <c r="K231" s="40">
        <v>507.33578490999997</v>
      </c>
      <c r="L231" s="40">
        <v>512.87563570999998</v>
      </c>
      <c r="M231" s="40">
        <v>519.37803638000003</v>
      </c>
      <c r="N231" s="40">
        <v>497.51726381999998</v>
      </c>
      <c r="O231" s="40">
        <v>497.04740963</v>
      </c>
      <c r="P231" s="40">
        <v>506.12521278000003</v>
      </c>
      <c r="Q231" s="40">
        <v>510.16949705000002</v>
      </c>
      <c r="R231" s="40">
        <v>512.03680729999996</v>
      </c>
      <c r="S231" s="40">
        <v>503.98211328999997</v>
      </c>
      <c r="T231" s="40">
        <v>475.35413340000002</v>
      </c>
      <c r="U231" s="40">
        <v>466.82225440000002</v>
      </c>
      <c r="V231" s="40">
        <v>478.25552118000002</v>
      </c>
      <c r="W231" s="40">
        <v>487.57236380000001</v>
      </c>
      <c r="X231" s="40">
        <v>503.47434742000002</v>
      </c>
      <c r="Y231" s="40">
        <v>532.9910026</v>
      </c>
    </row>
    <row r="232" spans="1:25" x14ac:dyDescent="0.3">
      <c r="A232" s="41">
        <v>42768</v>
      </c>
      <c r="B232" s="40">
        <v>564.43891774999997</v>
      </c>
      <c r="C232" s="40">
        <v>582.93476924000004</v>
      </c>
      <c r="D232" s="40">
        <v>594.55557807000002</v>
      </c>
      <c r="E232" s="40">
        <v>600.98388043</v>
      </c>
      <c r="F232" s="40">
        <v>597.29106486000001</v>
      </c>
      <c r="G232" s="40">
        <v>587.86263813999994</v>
      </c>
      <c r="H232" s="40">
        <v>554.32390340999996</v>
      </c>
      <c r="I232" s="40">
        <v>520.33662791999996</v>
      </c>
      <c r="J232" s="40">
        <v>501.27977823999998</v>
      </c>
      <c r="K232" s="40">
        <v>488.04518841999999</v>
      </c>
      <c r="L232" s="40">
        <v>483.01991723999998</v>
      </c>
      <c r="M232" s="40">
        <v>489.02440995000001</v>
      </c>
      <c r="N232" s="40">
        <v>500.51321715</v>
      </c>
      <c r="O232" s="40">
        <v>505.45476386000001</v>
      </c>
      <c r="P232" s="40">
        <v>513.80249937999997</v>
      </c>
      <c r="Q232" s="40">
        <v>519.29874818999997</v>
      </c>
      <c r="R232" s="40">
        <v>519.60377440000002</v>
      </c>
      <c r="S232" s="40">
        <v>512.91680502999998</v>
      </c>
      <c r="T232" s="40">
        <v>482.55761971999999</v>
      </c>
      <c r="U232" s="40">
        <v>471.97718549000001</v>
      </c>
      <c r="V232" s="40">
        <v>479.23869079000002</v>
      </c>
      <c r="W232" s="40">
        <v>493.64149026000001</v>
      </c>
      <c r="X232" s="40">
        <v>506.24422542999997</v>
      </c>
      <c r="Y232" s="40">
        <v>532.33223857999997</v>
      </c>
    </row>
    <row r="233" spans="1:25" x14ac:dyDescent="0.3">
      <c r="A233" s="41">
        <v>42769</v>
      </c>
      <c r="B233" s="40">
        <v>566.25827675999994</v>
      </c>
      <c r="C233" s="40">
        <v>589.03368513999999</v>
      </c>
      <c r="D233" s="40">
        <v>600.58007880000002</v>
      </c>
      <c r="E233" s="40">
        <v>603.49618813999996</v>
      </c>
      <c r="F233" s="40">
        <v>601.71666656000002</v>
      </c>
      <c r="G233" s="40">
        <v>593.12651245999996</v>
      </c>
      <c r="H233" s="40">
        <v>560.38010956000005</v>
      </c>
      <c r="I233" s="40">
        <v>524.65460890999998</v>
      </c>
      <c r="J233" s="40">
        <v>501.13625674000002</v>
      </c>
      <c r="K233" s="40">
        <v>488.63176559999999</v>
      </c>
      <c r="L233" s="40">
        <v>487.28069498999997</v>
      </c>
      <c r="M233" s="40">
        <v>490.93270582000002</v>
      </c>
      <c r="N233" s="40">
        <v>502.70783814999999</v>
      </c>
      <c r="O233" s="40">
        <v>510.26874742000001</v>
      </c>
      <c r="P233" s="40">
        <v>523.35265929000002</v>
      </c>
      <c r="Q233" s="40">
        <v>526.40274910000005</v>
      </c>
      <c r="R233" s="40">
        <v>514.75789840000004</v>
      </c>
      <c r="S233" s="40">
        <v>506.82623176999999</v>
      </c>
      <c r="T233" s="40">
        <v>479.59153275</v>
      </c>
      <c r="U233" s="40">
        <v>473.74018190999999</v>
      </c>
      <c r="V233" s="40">
        <v>477.36474830999998</v>
      </c>
      <c r="W233" s="40">
        <v>485.75310302000003</v>
      </c>
      <c r="X233" s="40">
        <v>500.22736696999999</v>
      </c>
      <c r="Y233" s="40">
        <v>526.28072024000005</v>
      </c>
    </row>
    <row r="234" spans="1:25" x14ac:dyDescent="0.3">
      <c r="A234" s="41">
        <v>42770</v>
      </c>
      <c r="B234" s="40">
        <v>539.47545502000003</v>
      </c>
      <c r="C234" s="40">
        <v>556.66598153999996</v>
      </c>
      <c r="D234" s="40">
        <v>567.93240960000003</v>
      </c>
      <c r="E234" s="40">
        <v>575.63776389999998</v>
      </c>
      <c r="F234" s="40">
        <v>574.63250015000006</v>
      </c>
      <c r="G234" s="40">
        <v>569.14682713000002</v>
      </c>
      <c r="H234" s="40">
        <v>557.16345951999995</v>
      </c>
      <c r="I234" s="40">
        <v>539.57411966999996</v>
      </c>
      <c r="J234" s="40">
        <v>518.28774930999998</v>
      </c>
      <c r="K234" s="40">
        <v>492.51951088999999</v>
      </c>
      <c r="L234" s="40">
        <v>477.32260315000002</v>
      </c>
      <c r="M234" s="40">
        <v>478.97790270000002</v>
      </c>
      <c r="N234" s="40">
        <v>486.58686925000001</v>
      </c>
      <c r="O234" s="40">
        <v>496.25520738</v>
      </c>
      <c r="P234" s="40">
        <v>502.79013293000003</v>
      </c>
      <c r="Q234" s="40">
        <v>506.92434687999997</v>
      </c>
      <c r="R234" s="40">
        <v>506.33370201000002</v>
      </c>
      <c r="S234" s="40">
        <v>499.75141423000002</v>
      </c>
      <c r="T234" s="40">
        <v>472.60042843999997</v>
      </c>
      <c r="U234" s="40">
        <v>479.66979762</v>
      </c>
      <c r="V234" s="40">
        <v>492.16246846000001</v>
      </c>
      <c r="W234" s="40">
        <v>480.56527695</v>
      </c>
      <c r="X234" s="40">
        <v>481.76994108999997</v>
      </c>
      <c r="Y234" s="40">
        <v>511.98262867</v>
      </c>
    </row>
    <row r="235" spans="1:25" x14ac:dyDescent="0.3">
      <c r="A235" s="41">
        <v>42771</v>
      </c>
      <c r="B235" s="40">
        <v>536.76684345000001</v>
      </c>
      <c r="C235" s="40">
        <v>557.57502443999999</v>
      </c>
      <c r="D235" s="40">
        <v>568.22411724999995</v>
      </c>
      <c r="E235" s="40">
        <v>575.21631047000005</v>
      </c>
      <c r="F235" s="40">
        <v>573.67444625999997</v>
      </c>
      <c r="G235" s="40">
        <v>572.17462264999995</v>
      </c>
      <c r="H235" s="40">
        <v>564.60895964999997</v>
      </c>
      <c r="I235" s="40">
        <v>552.22566738</v>
      </c>
      <c r="J235" s="40">
        <v>535.06356964999998</v>
      </c>
      <c r="K235" s="40">
        <v>506.58682700999998</v>
      </c>
      <c r="L235" s="40">
        <v>483.50240934999999</v>
      </c>
      <c r="M235" s="40">
        <v>481.09668900999998</v>
      </c>
      <c r="N235" s="40">
        <v>489.54957639999998</v>
      </c>
      <c r="O235" s="40">
        <v>501.05773850999998</v>
      </c>
      <c r="P235" s="40">
        <v>505.33133368</v>
      </c>
      <c r="Q235" s="40">
        <v>510.91495387999998</v>
      </c>
      <c r="R235" s="40">
        <v>510.8129644</v>
      </c>
      <c r="S235" s="40">
        <v>500.35626442</v>
      </c>
      <c r="T235" s="40">
        <v>471.68394232999998</v>
      </c>
      <c r="U235" s="40">
        <v>463.27942905999998</v>
      </c>
      <c r="V235" s="40">
        <v>468.39882327999999</v>
      </c>
      <c r="W235" s="40">
        <v>477.96551219999998</v>
      </c>
      <c r="X235" s="40">
        <v>491.13896906000002</v>
      </c>
      <c r="Y235" s="40">
        <v>511.75184094999997</v>
      </c>
    </row>
    <row r="236" spans="1:25" x14ac:dyDescent="0.3">
      <c r="A236" s="41">
        <v>42772</v>
      </c>
      <c r="B236" s="40">
        <v>542.18503253999995</v>
      </c>
      <c r="C236" s="40">
        <v>564.29147009999997</v>
      </c>
      <c r="D236" s="40">
        <v>574.23691231999999</v>
      </c>
      <c r="E236" s="40">
        <v>579.07234124000001</v>
      </c>
      <c r="F236" s="40">
        <v>578.35656552</v>
      </c>
      <c r="G236" s="40">
        <v>566.74270951000005</v>
      </c>
      <c r="H236" s="40">
        <v>536.35297104999995</v>
      </c>
      <c r="I236" s="40">
        <v>497.81810217999998</v>
      </c>
      <c r="J236" s="40">
        <v>486.86942457999999</v>
      </c>
      <c r="K236" s="40">
        <v>483.39286392000002</v>
      </c>
      <c r="L236" s="40">
        <v>480.41830192999998</v>
      </c>
      <c r="M236" s="40">
        <v>480.56194194</v>
      </c>
      <c r="N236" s="40">
        <v>483.33263346000001</v>
      </c>
      <c r="O236" s="40">
        <v>488.74436549000001</v>
      </c>
      <c r="P236" s="40">
        <v>497.75541620000001</v>
      </c>
      <c r="Q236" s="40">
        <v>503.60472257999999</v>
      </c>
      <c r="R236" s="40">
        <v>502.89033896000001</v>
      </c>
      <c r="S236" s="40">
        <v>496.74891832999998</v>
      </c>
      <c r="T236" s="40">
        <v>482.10467591999998</v>
      </c>
      <c r="U236" s="40">
        <v>475.27615030999999</v>
      </c>
      <c r="V236" s="40">
        <v>476.75863299000002</v>
      </c>
      <c r="W236" s="40">
        <v>483.29460832000001</v>
      </c>
      <c r="X236" s="40">
        <v>496.88600975000003</v>
      </c>
      <c r="Y236" s="40">
        <v>522.68607191000001</v>
      </c>
    </row>
    <row r="237" spans="1:25" x14ac:dyDescent="0.3">
      <c r="A237" s="41">
        <v>42773</v>
      </c>
      <c r="B237" s="40">
        <v>551.62087384999995</v>
      </c>
      <c r="C237" s="40">
        <v>572.66573299000004</v>
      </c>
      <c r="D237" s="40">
        <v>584.68469544000004</v>
      </c>
      <c r="E237" s="40">
        <v>589.49403038000003</v>
      </c>
      <c r="F237" s="40">
        <v>587.68877565000003</v>
      </c>
      <c r="G237" s="40">
        <v>579.82203462999996</v>
      </c>
      <c r="H237" s="40">
        <v>546.71804529999997</v>
      </c>
      <c r="I237" s="40">
        <v>509.30139321000001</v>
      </c>
      <c r="J237" s="40">
        <v>492.59920978000002</v>
      </c>
      <c r="K237" s="40">
        <v>483.49238591</v>
      </c>
      <c r="L237" s="40">
        <v>483.01907671999999</v>
      </c>
      <c r="M237" s="40">
        <v>489.06201102</v>
      </c>
      <c r="N237" s="40">
        <v>499.22843194000001</v>
      </c>
      <c r="O237" s="40">
        <v>506.11251112000002</v>
      </c>
      <c r="P237" s="40">
        <v>512.24448176999999</v>
      </c>
      <c r="Q237" s="40">
        <v>515.54841968999995</v>
      </c>
      <c r="R237" s="40">
        <v>520.35478236999995</v>
      </c>
      <c r="S237" s="40">
        <v>511.18693064000001</v>
      </c>
      <c r="T237" s="40">
        <v>484.57328405999999</v>
      </c>
      <c r="U237" s="40">
        <v>471.91519930999999</v>
      </c>
      <c r="V237" s="40">
        <v>477.89238803000001</v>
      </c>
      <c r="W237" s="40">
        <v>488.96245851999998</v>
      </c>
      <c r="X237" s="40">
        <v>507.81485289</v>
      </c>
      <c r="Y237" s="40">
        <v>533.51214742000002</v>
      </c>
    </row>
    <row r="238" spans="1:25" x14ac:dyDescent="0.3">
      <c r="A238" s="41">
        <v>42774</v>
      </c>
      <c r="B238" s="40">
        <v>549.39662709000004</v>
      </c>
      <c r="C238" s="40">
        <v>570.26845815000001</v>
      </c>
      <c r="D238" s="40">
        <v>580.12281952000001</v>
      </c>
      <c r="E238" s="40">
        <v>583.53849850999995</v>
      </c>
      <c r="F238" s="40">
        <v>582.55779123000002</v>
      </c>
      <c r="G238" s="40">
        <v>573.63722327999994</v>
      </c>
      <c r="H238" s="40">
        <v>540.44674593000002</v>
      </c>
      <c r="I238" s="40">
        <v>503.65464686000001</v>
      </c>
      <c r="J238" s="40">
        <v>486.59805881</v>
      </c>
      <c r="K238" s="40">
        <v>479.49879133000002</v>
      </c>
      <c r="L238" s="40">
        <v>478.99272130000003</v>
      </c>
      <c r="M238" s="40">
        <v>483.03343344000001</v>
      </c>
      <c r="N238" s="40">
        <v>491.78296517000001</v>
      </c>
      <c r="O238" s="40">
        <v>496.45837908999999</v>
      </c>
      <c r="P238" s="40">
        <v>503.79973127</v>
      </c>
      <c r="Q238" s="40">
        <v>510.79461383</v>
      </c>
      <c r="R238" s="40">
        <v>511.785439</v>
      </c>
      <c r="S238" s="40">
        <v>500.06848273000003</v>
      </c>
      <c r="T238" s="40">
        <v>473.25234231000002</v>
      </c>
      <c r="U238" s="40">
        <v>469.48576442000001</v>
      </c>
      <c r="V238" s="40">
        <v>467.83355789000001</v>
      </c>
      <c r="W238" s="40">
        <v>478.10760321999999</v>
      </c>
      <c r="X238" s="40">
        <v>492.97435328</v>
      </c>
      <c r="Y238" s="40">
        <v>519.41879272000006</v>
      </c>
    </row>
    <row r="239" spans="1:25" x14ac:dyDescent="0.3">
      <c r="A239" s="41">
        <v>42775</v>
      </c>
      <c r="B239" s="40">
        <v>507.26890565000002</v>
      </c>
      <c r="C239" s="40">
        <v>524.43530587999999</v>
      </c>
      <c r="D239" s="40">
        <v>534.41062570999998</v>
      </c>
      <c r="E239" s="40">
        <v>538.43200602000002</v>
      </c>
      <c r="F239" s="40">
        <v>540.80452686000001</v>
      </c>
      <c r="G239" s="40">
        <v>532.74063194999997</v>
      </c>
      <c r="H239" s="40">
        <v>500.53661834000002</v>
      </c>
      <c r="I239" s="40">
        <v>470.61441796000003</v>
      </c>
      <c r="J239" s="40">
        <v>470.03397851</v>
      </c>
      <c r="K239" s="40">
        <v>471.65605800999998</v>
      </c>
      <c r="L239" s="40">
        <v>470.79794361</v>
      </c>
      <c r="M239" s="40">
        <v>473.65323352000001</v>
      </c>
      <c r="N239" s="40">
        <v>472.09183136000001</v>
      </c>
      <c r="O239" s="40">
        <v>471.31706122999998</v>
      </c>
      <c r="P239" s="40">
        <v>471.79729086999998</v>
      </c>
      <c r="Q239" s="40">
        <v>477.49466491999999</v>
      </c>
      <c r="R239" s="40">
        <v>480.0064319</v>
      </c>
      <c r="S239" s="40">
        <v>469.83369868</v>
      </c>
      <c r="T239" s="40">
        <v>457.90526769000002</v>
      </c>
      <c r="U239" s="40">
        <v>454.56094152999998</v>
      </c>
      <c r="V239" s="40">
        <v>457.39857603000002</v>
      </c>
      <c r="W239" s="40">
        <v>460.21842450999998</v>
      </c>
      <c r="X239" s="40">
        <v>462.76253436000002</v>
      </c>
      <c r="Y239" s="40">
        <v>483.07160374</v>
      </c>
    </row>
    <row r="240" spans="1:25" x14ac:dyDescent="0.3">
      <c r="A240" s="41">
        <v>42776</v>
      </c>
      <c r="B240" s="40">
        <v>514.49538121000001</v>
      </c>
      <c r="C240" s="40">
        <v>530.83072436999998</v>
      </c>
      <c r="D240" s="40">
        <v>539.61487991000001</v>
      </c>
      <c r="E240" s="40">
        <v>543.48993125000004</v>
      </c>
      <c r="F240" s="40">
        <v>543.02356021000003</v>
      </c>
      <c r="G240" s="40">
        <v>535.48401997999997</v>
      </c>
      <c r="H240" s="40">
        <v>504.42721563999999</v>
      </c>
      <c r="I240" s="40">
        <v>486.97469085</v>
      </c>
      <c r="J240" s="40">
        <v>478.30479903999998</v>
      </c>
      <c r="K240" s="40">
        <v>470.40678910000003</v>
      </c>
      <c r="L240" s="40">
        <v>464.79115249</v>
      </c>
      <c r="M240" s="40">
        <v>470.61706005000002</v>
      </c>
      <c r="N240" s="40">
        <v>475.84039887</v>
      </c>
      <c r="O240" s="40">
        <v>477.53330022</v>
      </c>
      <c r="P240" s="40">
        <v>477.98393704</v>
      </c>
      <c r="Q240" s="40">
        <v>477.71897718000002</v>
      </c>
      <c r="R240" s="40">
        <v>475.23046804000001</v>
      </c>
      <c r="S240" s="40">
        <v>475.97468449000002</v>
      </c>
      <c r="T240" s="40">
        <v>467.63176801999998</v>
      </c>
      <c r="U240" s="40">
        <v>456.33496714</v>
      </c>
      <c r="V240" s="40">
        <v>464.51917520000001</v>
      </c>
      <c r="W240" s="40">
        <v>474.03974479999999</v>
      </c>
      <c r="X240" s="40">
        <v>475.63390246</v>
      </c>
      <c r="Y240" s="40">
        <v>487.54914663</v>
      </c>
    </row>
    <row r="241" spans="1:25" x14ac:dyDescent="0.3">
      <c r="A241" s="41">
        <v>42777</v>
      </c>
      <c r="B241" s="40">
        <v>506.41533907000002</v>
      </c>
      <c r="C241" s="40">
        <v>525.61604067999997</v>
      </c>
      <c r="D241" s="40">
        <v>534.66864061000001</v>
      </c>
      <c r="E241" s="40">
        <v>537.46904579</v>
      </c>
      <c r="F241" s="40">
        <v>540.22378814000001</v>
      </c>
      <c r="G241" s="40">
        <v>537.07250564000003</v>
      </c>
      <c r="H241" s="40">
        <v>523.36895662999996</v>
      </c>
      <c r="I241" s="40">
        <v>506.6828496</v>
      </c>
      <c r="J241" s="40">
        <v>489.21983567000001</v>
      </c>
      <c r="K241" s="40">
        <v>486.11352675000001</v>
      </c>
      <c r="L241" s="40">
        <v>482.13581060000001</v>
      </c>
      <c r="M241" s="40">
        <v>484.50867051</v>
      </c>
      <c r="N241" s="40">
        <v>485.94663985</v>
      </c>
      <c r="O241" s="40">
        <v>484.01209642999999</v>
      </c>
      <c r="P241" s="40">
        <v>485.10076959000003</v>
      </c>
      <c r="Q241" s="40">
        <v>488.96094061999997</v>
      </c>
      <c r="R241" s="40">
        <v>491.36811187000001</v>
      </c>
      <c r="S241" s="40">
        <v>482.48461851000002</v>
      </c>
      <c r="T241" s="40">
        <v>475.02225335999998</v>
      </c>
      <c r="U241" s="40">
        <v>472.27560485999999</v>
      </c>
      <c r="V241" s="40">
        <v>473.98640091999999</v>
      </c>
      <c r="W241" s="40">
        <v>476.47832419000002</v>
      </c>
      <c r="X241" s="40">
        <v>477.83715515</v>
      </c>
      <c r="Y241" s="40">
        <v>490.17588288000002</v>
      </c>
    </row>
    <row r="242" spans="1:25" x14ac:dyDescent="0.3">
      <c r="A242" s="41">
        <v>42778</v>
      </c>
      <c r="B242" s="40">
        <v>489.99375457999997</v>
      </c>
      <c r="C242" s="40">
        <v>509.02783190999997</v>
      </c>
      <c r="D242" s="40">
        <v>511.06828981000001</v>
      </c>
      <c r="E242" s="40">
        <v>511.67713958000002</v>
      </c>
      <c r="F242" s="40">
        <v>511.00993575000001</v>
      </c>
      <c r="G242" s="40">
        <v>506.99848763</v>
      </c>
      <c r="H242" s="40">
        <v>505.28150520000003</v>
      </c>
      <c r="I242" s="40">
        <v>511.73925469</v>
      </c>
      <c r="J242" s="40">
        <v>501.38695444000001</v>
      </c>
      <c r="K242" s="40">
        <v>481.43157113000001</v>
      </c>
      <c r="L242" s="40">
        <v>469.02256567000001</v>
      </c>
      <c r="M242" s="40">
        <v>471.30797640999998</v>
      </c>
      <c r="N242" s="40">
        <v>473.94431714000001</v>
      </c>
      <c r="O242" s="40">
        <v>504.52357425999998</v>
      </c>
      <c r="P242" s="40">
        <v>509.64678397</v>
      </c>
      <c r="Q242" s="40">
        <v>510.16577164</v>
      </c>
      <c r="R242" s="40">
        <v>508.18283238999999</v>
      </c>
      <c r="S242" s="40">
        <v>492.46134260999997</v>
      </c>
      <c r="T242" s="40">
        <v>463.14753073999998</v>
      </c>
      <c r="U242" s="40">
        <v>464.54719976000001</v>
      </c>
      <c r="V242" s="40">
        <v>461.82718808999999</v>
      </c>
      <c r="W242" s="40">
        <v>466.75356448000002</v>
      </c>
      <c r="X242" s="40">
        <v>470.79672178999999</v>
      </c>
      <c r="Y242" s="40">
        <v>500.37982166</v>
      </c>
    </row>
    <row r="243" spans="1:25" x14ac:dyDescent="0.3">
      <c r="A243" s="41">
        <v>42779</v>
      </c>
      <c r="B243" s="40">
        <v>524.45543178000003</v>
      </c>
      <c r="C243" s="40">
        <v>546.16851495000003</v>
      </c>
      <c r="D243" s="40">
        <v>555.55913963</v>
      </c>
      <c r="E243" s="40">
        <v>554.09478364999995</v>
      </c>
      <c r="F243" s="40">
        <v>553.56548287999999</v>
      </c>
      <c r="G243" s="40">
        <v>545.52837511999996</v>
      </c>
      <c r="H243" s="40">
        <v>520.77345406999996</v>
      </c>
      <c r="I243" s="40">
        <v>486.58162732</v>
      </c>
      <c r="J243" s="40">
        <v>472.18744487999999</v>
      </c>
      <c r="K243" s="40">
        <v>472.64667550000001</v>
      </c>
      <c r="L243" s="40">
        <v>468.61083086000002</v>
      </c>
      <c r="M243" s="40">
        <v>467.02401408999998</v>
      </c>
      <c r="N243" s="40">
        <v>471.46085166</v>
      </c>
      <c r="O243" s="40">
        <v>477.30336297000002</v>
      </c>
      <c r="P243" s="40">
        <v>482.80145680999999</v>
      </c>
      <c r="Q243" s="40">
        <v>488.60019993999998</v>
      </c>
      <c r="R243" s="40">
        <v>487.55081329000001</v>
      </c>
      <c r="S243" s="40">
        <v>481.46041466000003</v>
      </c>
      <c r="T243" s="40">
        <v>467.12051412</v>
      </c>
      <c r="U243" s="40">
        <v>474.87865212999998</v>
      </c>
      <c r="V243" s="40">
        <v>471.36016303000002</v>
      </c>
      <c r="W243" s="40">
        <v>466.25450844</v>
      </c>
      <c r="X243" s="40">
        <v>472.36809079</v>
      </c>
      <c r="Y243" s="40">
        <v>507.74403366000001</v>
      </c>
    </row>
    <row r="244" spans="1:25" x14ac:dyDescent="0.3">
      <c r="A244" s="41">
        <v>42780</v>
      </c>
      <c r="B244" s="40">
        <v>476.97557138000002</v>
      </c>
      <c r="C244" s="40">
        <v>475.29142230000002</v>
      </c>
      <c r="D244" s="40">
        <v>480.29604174000002</v>
      </c>
      <c r="E244" s="40">
        <v>482.84212803999998</v>
      </c>
      <c r="F244" s="40">
        <v>483.44246270000002</v>
      </c>
      <c r="G244" s="40">
        <v>478.32218017000002</v>
      </c>
      <c r="H244" s="40">
        <v>482.32608488</v>
      </c>
      <c r="I244" s="40">
        <v>488.96589516</v>
      </c>
      <c r="J244" s="40">
        <v>491.74928266000001</v>
      </c>
      <c r="K244" s="40">
        <v>492.32492500000001</v>
      </c>
      <c r="L244" s="40">
        <v>492.95872531999999</v>
      </c>
      <c r="M244" s="40">
        <v>489.25822068999997</v>
      </c>
      <c r="N244" s="40">
        <v>486.92835941999999</v>
      </c>
      <c r="O244" s="40">
        <v>494.55308528</v>
      </c>
      <c r="P244" s="40">
        <v>498.16791226999999</v>
      </c>
      <c r="Q244" s="40">
        <v>497.17354678999999</v>
      </c>
      <c r="R244" s="40">
        <v>495.54935871999999</v>
      </c>
      <c r="S244" s="40">
        <v>496.35199455999998</v>
      </c>
      <c r="T244" s="40">
        <v>494.06844568000002</v>
      </c>
      <c r="U244" s="40">
        <v>493.97604791999998</v>
      </c>
      <c r="V244" s="40">
        <v>493.86064026000003</v>
      </c>
      <c r="W244" s="40">
        <v>495.46213118999998</v>
      </c>
      <c r="X244" s="40">
        <v>494.61928633000002</v>
      </c>
      <c r="Y244" s="40">
        <v>495.71470620000002</v>
      </c>
    </row>
    <row r="245" spans="1:25" x14ac:dyDescent="0.3">
      <c r="A245" s="41">
        <v>42781</v>
      </c>
      <c r="B245" s="40">
        <v>494.35986817999998</v>
      </c>
      <c r="C245" s="40">
        <v>515.48077596999997</v>
      </c>
      <c r="D245" s="40">
        <v>523.88136869000004</v>
      </c>
      <c r="E245" s="40">
        <v>528.16122605999999</v>
      </c>
      <c r="F245" s="40">
        <v>527.20606757999997</v>
      </c>
      <c r="G245" s="40">
        <v>516.72749136000004</v>
      </c>
      <c r="H245" s="40">
        <v>494.76353305999999</v>
      </c>
      <c r="I245" s="40">
        <v>496.44857711999998</v>
      </c>
      <c r="J245" s="40">
        <v>500.20766161</v>
      </c>
      <c r="K245" s="40">
        <v>499.71804331999999</v>
      </c>
      <c r="L245" s="40">
        <v>500.31920506</v>
      </c>
      <c r="M245" s="40">
        <v>497.71681738000001</v>
      </c>
      <c r="N245" s="40">
        <v>498.27382463999999</v>
      </c>
      <c r="O245" s="40">
        <v>494.95922909000001</v>
      </c>
      <c r="P245" s="40">
        <v>495.26255882999999</v>
      </c>
      <c r="Q245" s="40">
        <v>495.49702782999998</v>
      </c>
      <c r="R245" s="40">
        <v>492.22843750999999</v>
      </c>
      <c r="S245" s="40">
        <v>494.31153354000003</v>
      </c>
      <c r="T245" s="40">
        <v>501.28984281999999</v>
      </c>
      <c r="U245" s="40">
        <v>512.5004629</v>
      </c>
      <c r="V245" s="40">
        <v>521.36883921000003</v>
      </c>
      <c r="W245" s="40">
        <v>523.77278061000004</v>
      </c>
      <c r="X245" s="40">
        <v>523.76072533000001</v>
      </c>
      <c r="Y245" s="40">
        <v>532.29241673000001</v>
      </c>
    </row>
    <row r="246" spans="1:25" x14ac:dyDescent="0.3">
      <c r="A246" s="41">
        <v>42782</v>
      </c>
      <c r="B246" s="40">
        <v>487.44002914999999</v>
      </c>
      <c r="C246" s="40">
        <v>494.14010882999997</v>
      </c>
      <c r="D246" s="40">
        <v>506.15302930000001</v>
      </c>
      <c r="E246" s="40">
        <v>509.83112484999998</v>
      </c>
      <c r="F246" s="40">
        <v>508.79080513000002</v>
      </c>
      <c r="G246" s="40">
        <v>500.59345554999999</v>
      </c>
      <c r="H246" s="40">
        <v>483.84469242</v>
      </c>
      <c r="I246" s="40">
        <v>497.62558188999998</v>
      </c>
      <c r="J246" s="40">
        <v>506.91065730000003</v>
      </c>
      <c r="K246" s="40">
        <v>507.31202722</v>
      </c>
      <c r="L246" s="40">
        <v>504.04904835999997</v>
      </c>
      <c r="M246" s="40">
        <v>502.09393327999999</v>
      </c>
      <c r="N246" s="40">
        <v>499.49096254</v>
      </c>
      <c r="O246" s="40">
        <v>499.45986843999998</v>
      </c>
      <c r="P246" s="40">
        <v>501.02431782999997</v>
      </c>
      <c r="Q246" s="40">
        <v>499.87252304999998</v>
      </c>
      <c r="R246" s="40">
        <v>498.45871898000001</v>
      </c>
      <c r="S246" s="40">
        <v>498.41612621000002</v>
      </c>
      <c r="T246" s="40">
        <v>495.79619658000001</v>
      </c>
      <c r="U246" s="40">
        <v>497.65953947000003</v>
      </c>
      <c r="V246" s="40">
        <v>499.94429810999998</v>
      </c>
      <c r="W246" s="40">
        <v>499.87423466000001</v>
      </c>
      <c r="X246" s="40">
        <v>499.29588812999998</v>
      </c>
      <c r="Y246" s="40">
        <v>500.41523238000002</v>
      </c>
    </row>
    <row r="247" spans="1:25" x14ac:dyDescent="0.3">
      <c r="A247" s="41">
        <v>42783</v>
      </c>
      <c r="B247" s="40">
        <v>508.28230809000001</v>
      </c>
      <c r="C247" s="40">
        <v>533.76882440999998</v>
      </c>
      <c r="D247" s="40">
        <v>541.18646100000001</v>
      </c>
      <c r="E247" s="40">
        <v>547.22869892000006</v>
      </c>
      <c r="F247" s="40">
        <v>544.65566664000005</v>
      </c>
      <c r="G247" s="40">
        <v>531.77543459000003</v>
      </c>
      <c r="H247" s="40">
        <v>505.38240222000002</v>
      </c>
      <c r="I247" s="40">
        <v>505.50118672000002</v>
      </c>
      <c r="J247" s="40">
        <v>505.80257074000002</v>
      </c>
      <c r="K247" s="40">
        <v>507.66137509999999</v>
      </c>
      <c r="L247" s="40">
        <v>505.04795625000003</v>
      </c>
      <c r="M247" s="40">
        <v>501.16904531</v>
      </c>
      <c r="N247" s="40">
        <v>498.12591032</v>
      </c>
      <c r="O247" s="40">
        <v>497.97810293999999</v>
      </c>
      <c r="P247" s="40">
        <v>491.00294887000001</v>
      </c>
      <c r="Q247" s="40">
        <v>491.24580321000002</v>
      </c>
      <c r="R247" s="40">
        <v>489.49299708000001</v>
      </c>
      <c r="S247" s="40">
        <v>488.08052778000001</v>
      </c>
      <c r="T247" s="40">
        <v>485.13075412000001</v>
      </c>
      <c r="U247" s="40">
        <v>485.05258306000002</v>
      </c>
      <c r="V247" s="40">
        <v>485.26370972000001</v>
      </c>
      <c r="W247" s="40">
        <v>453.44338851999998</v>
      </c>
      <c r="X247" s="40">
        <v>429.86467569000001</v>
      </c>
      <c r="Y247" s="40">
        <v>451.50570126000002</v>
      </c>
    </row>
    <row r="248" spans="1:25" x14ac:dyDescent="0.3">
      <c r="A248" s="41">
        <v>42784</v>
      </c>
      <c r="B248" s="40">
        <v>502.82912546</v>
      </c>
      <c r="C248" s="40">
        <v>505.72454056999999</v>
      </c>
      <c r="D248" s="40">
        <v>524.14629694999996</v>
      </c>
      <c r="E248" s="40">
        <v>529.61173440000005</v>
      </c>
      <c r="F248" s="40">
        <v>528.02563437000003</v>
      </c>
      <c r="G248" s="40">
        <v>520.86632209000004</v>
      </c>
      <c r="H248" s="40">
        <v>494.56138018000001</v>
      </c>
      <c r="I248" s="40">
        <v>482.53060493999999</v>
      </c>
      <c r="J248" s="40">
        <v>450.97904554000002</v>
      </c>
      <c r="K248" s="40">
        <v>448.88614604000003</v>
      </c>
      <c r="L248" s="40">
        <v>451.40093948999998</v>
      </c>
      <c r="M248" s="40">
        <v>452.74844301000002</v>
      </c>
      <c r="N248" s="40">
        <v>449.91765176000001</v>
      </c>
      <c r="O248" s="40">
        <v>449.71410702999998</v>
      </c>
      <c r="P248" s="40">
        <v>450.30663318000001</v>
      </c>
      <c r="Q248" s="40">
        <v>448.38178312000002</v>
      </c>
      <c r="R248" s="40">
        <v>434.76570082000001</v>
      </c>
      <c r="S248" s="40">
        <v>450.05796298000001</v>
      </c>
      <c r="T248" s="40">
        <v>447.65011994000002</v>
      </c>
      <c r="U248" s="40">
        <v>447.05245400000001</v>
      </c>
      <c r="V248" s="40">
        <v>449.01100974000002</v>
      </c>
      <c r="W248" s="40">
        <v>451.40323138999997</v>
      </c>
      <c r="X248" s="40">
        <v>448.71016818999999</v>
      </c>
      <c r="Y248" s="40">
        <v>455.80018079000001</v>
      </c>
    </row>
    <row r="249" spans="1:25" x14ac:dyDescent="0.3">
      <c r="A249" s="41">
        <v>42785</v>
      </c>
      <c r="B249" s="40">
        <v>465.31279311999998</v>
      </c>
      <c r="C249" s="40">
        <v>488.72488296</v>
      </c>
      <c r="D249" s="40">
        <v>498.72549319000001</v>
      </c>
      <c r="E249" s="40">
        <v>504.42260849000002</v>
      </c>
      <c r="F249" s="40">
        <v>500.5323224</v>
      </c>
      <c r="G249" s="40">
        <v>499.96359337000001</v>
      </c>
      <c r="H249" s="40">
        <v>492.37283274999999</v>
      </c>
      <c r="I249" s="40">
        <v>480.61557225000001</v>
      </c>
      <c r="J249" s="40">
        <v>473.03432960999999</v>
      </c>
      <c r="K249" s="40">
        <v>452.59282798999999</v>
      </c>
      <c r="L249" s="40">
        <v>447.68955283999998</v>
      </c>
      <c r="M249" s="40">
        <v>449.46719207000001</v>
      </c>
      <c r="N249" s="40">
        <v>462.45734535999998</v>
      </c>
      <c r="O249" s="40">
        <v>476.81757786999998</v>
      </c>
      <c r="P249" s="40">
        <v>480.93863246000001</v>
      </c>
      <c r="Q249" s="40">
        <v>483.12039077999998</v>
      </c>
      <c r="R249" s="40">
        <v>477.73858385</v>
      </c>
      <c r="S249" s="40">
        <v>465.76389336</v>
      </c>
      <c r="T249" s="40">
        <v>449.13340240999997</v>
      </c>
      <c r="U249" s="40">
        <v>455.61253352</v>
      </c>
      <c r="V249" s="40">
        <v>451.67367583999999</v>
      </c>
      <c r="W249" s="40">
        <v>448.71092971000002</v>
      </c>
      <c r="X249" s="40">
        <v>459.56408044</v>
      </c>
      <c r="Y249" s="40">
        <v>480.60875272999999</v>
      </c>
    </row>
    <row r="250" spans="1:25" x14ac:dyDescent="0.3">
      <c r="A250" s="41">
        <v>42786</v>
      </c>
      <c r="B250" s="40">
        <v>486.06367691000003</v>
      </c>
      <c r="C250" s="40">
        <v>495.79472835000001</v>
      </c>
      <c r="D250" s="40">
        <v>502.15944790999998</v>
      </c>
      <c r="E250" s="40">
        <v>504.23346068000001</v>
      </c>
      <c r="F250" s="40">
        <v>504.51631438999999</v>
      </c>
      <c r="G250" s="40">
        <v>501.69795671000003</v>
      </c>
      <c r="H250" s="40">
        <v>488.34505443</v>
      </c>
      <c r="I250" s="40">
        <v>497.97468637999998</v>
      </c>
      <c r="J250" s="40">
        <v>484.53213820000002</v>
      </c>
      <c r="K250" s="40">
        <v>466.31812544000002</v>
      </c>
      <c r="L250" s="40">
        <v>464.02180307999998</v>
      </c>
      <c r="M250" s="40">
        <v>462.94823968999998</v>
      </c>
      <c r="N250" s="40">
        <v>458.42724984</v>
      </c>
      <c r="O250" s="40">
        <v>469.93661383</v>
      </c>
      <c r="P250" s="40">
        <v>484.84950936000001</v>
      </c>
      <c r="Q250" s="40">
        <v>484.08311147000001</v>
      </c>
      <c r="R250" s="40">
        <v>484.31382465000002</v>
      </c>
      <c r="S250" s="40">
        <v>467.27426637999997</v>
      </c>
      <c r="T250" s="40">
        <v>455.82898949999998</v>
      </c>
      <c r="U250" s="40">
        <v>459.46361571</v>
      </c>
      <c r="V250" s="40">
        <v>456.11895871000002</v>
      </c>
      <c r="W250" s="40">
        <v>456.31177867999997</v>
      </c>
      <c r="X250" s="40">
        <v>469.65915483999999</v>
      </c>
      <c r="Y250" s="40">
        <v>482.02403056000003</v>
      </c>
    </row>
    <row r="251" spans="1:25" x14ac:dyDescent="0.3">
      <c r="A251" s="41">
        <v>42787</v>
      </c>
      <c r="B251" s="40">
        <v>493.183583</v>
      </c>
      <c r="C251" s="40">
        <v>516.03413098999999</v>
      </c>
      <c r="D251" s="40">
        <v>515.75031974000001</v>
      </c>
      <c r="E251" s="40">
        <v>514.32827356999996</v>
      </c>
      <c r="F251" s="40">
        <v>513.93168336999997</v>
      </c>
      <c r="G251" s="40">
        <v>516.21709176000002</v>
      </c>
      <c r="H251" s="40">
        <v>491.01286604000001</v>
      </c>
      <c r="I251" s="40">
        <v>460.97098893999998</v>
      </c>
      <c r="J251" s="40">
        <v>444.33859359000002</v>
      </c>
      <c r="K251" s="40">
        <v>435.41863426999998</v>
      </c>
      <c r="L251" s="40">
        <v>432.32164533999998</v>
      </c>
      <c r="M251" s="40">
        <v>438.83584404999999</v>
      </c>
      <c r="N251" s="40">
        <v>452.63167376000001</v>
      </c>
      <c r="O251" s="40">
        <v>477.09977599000001</v>
      </c>
      <c r="P251" s="40">
        <v>490.91983200999999</v>
      </c>
      <c r="Q251" s="40">
        <v>495.27538824999999</v>
      </c>
      <c r="R251" s="40">
        <v>494.41890735999999</v>
      </c>
      <c r="S251" s="40">
        <v>496.35820873</v>
      </c>
      <c r="T251" s="40">
        <v>460.60030735999999</v>
      </c>
      <c r="U251" s="40">
        <v>447.61794247</v>
      </c>
      <c r="V251" s="40">
        <v>454.93277876000002</v>
      </c>
      <c r="W251" s="40">
        <v>462.98906003000002</v>
      </c>
      <c r="X251" s="40">
        <v>483.04858680000001</v>
      </c>
      <c r="Y251" s="40">
        <v>504.92782648999997</v>
      </c>
    </row>
    <row r="252" spans="1:25" x14ac:dyDescent="0.3">
      <c r="A252" s="41">
        <v>42788</v>
      </c>
      <c r="B252" s="40">
        <v>494.75576180000002</v>
      </c>
      <c r="C252" s="40">
        <v>505.47096048999998</v>
      </c>
      <c r="D252" s="40">
        <v>509.68856894999999</v>
      </c>
      <c r="E252" s="40">
        <v>512.38506815999995</v>
      </c>
      <c r="F252" s="40">
        <v>510.75547675000001</v>
      </c>
      <c r="G252" s="40">
        <v>502.24158298999998</v>
      </c>
      <c r="H252" s="40">
        <v>484.02480064999997</v>
      </c>
      <c r="I252" s="40">
        <v>453.71040662000001</v>
      </c>
      <c r="J252" s="40">
        <v>440.00100523999998</v>
      </c>
      <c r="K252" s="40">
        <v>431.42874440999998</v>
      </c>
      <c r="L252" s="40">
        <v>433.79402140000002</v>
      </c>
      <c r="M252" s="40">
        <v>443.48749196</v>
      </c>
      <c r="N252" s="40">
        <v>469.08316561999999</v>
      </c>
      <c r="O252" s="40">
        <v>465.92584524</v>
      </c>
      <c r="P252" s="40">
        <v>480.30292652999998</v>
      </c>
      <c r="Q252" s="40">
        <v>479.10417709000001</v>
      </c>
      <c r="R252" s="40">
        <v>483.68302199999999</v>
      </c>
      <c r="S252" s="40">
        <v>487.28699282000002</v>
      </c>
      <c r="T252" s="40">
        <v>476.81823928</v>
      </c>
      <c r="U252" s="40">
        <v>453.33859416000001</v>
      </c>
      <c r="V252" s="40">
        <v>455.33457215999999</v>
      </c>
      <c r="W252" s="40">
        <v>473.72563045999999</v>
      </c>
      <c r="X252" s="40">
        <v>495.47932753999999</v>
      </c>
      <c r="Y252" s="40">
        <v>500.20798920999999</v>
      </c>
    </row>
    <row r="253" spans="1:25" x14ac:dyDescent="0.3">
      <c r="A253" s="41">
        <v>42789</v>
      </c>
      <c r="B253" s="40">
        <v>469.28521219999999</v>
      </c>
      <c r="C253" s="40">
        <v>493.77479094</v>
      </c>
      <c r="D253" s="40">
        <v>505.63678874999999</v>
      </c>
      <c r="E253" s="40">
        <v>508.35293338999998</v>
      </c>
      <c r="F253" s="40">
        <v>507.76715518999998</v>
      </c>
      <c r="G253" s="40">
        <v>504.53499875</v>
      </c>
      <c r="H253" s="40">
        <v>509.86793114</v>
      </c>
      <c r="I253" s="40">
        <v>473.29320818999997</v>
      </c>
      <c r="J253" s="40">
        <v>480.94655915999999</v>
      </c>
      <c r="K253" s="40">
        <v>466.32625266000002</v>
      </c>
      <c r="L253" s="40">
        <v>425.85921648999999</v>
      </c>
      <c r="M253" s="40">
        <v>440.77390935</v>
      </c>
      <c r="N253" s="40">
        <v>490.82683530999998</v>
      </c>
      <c r="O253" s="40">
        <v>485.91532479</v>
      </c>
      <c r="P253" s="40">
        <v>480.37974453999999</v>
      </c>
      <c r="Q253" s="40">
        <v>477.10948855999999</v>
      </c>
      <c r="R253" s="40">
        <v>476.76591637000001</v>
      </c>
      <c r="S253" s="40">
        <v>481.39971878</v>
      </c>
      <c r="T253" s="40">
        <v>455.90968114999998</v>
      </c>
      <c r="U253" s="40">
        <v>422.97964753000002</v>
      </c>
      <c r="V253" s="40">
        <v>421.60731686000003</v>
      </c>
      <c r="W253" s="40">
        <v>430.56261173000001</v>
      </c>
      <c r="X253" s="40">
        <v>462.58505631999998</v>
      </c>
      <c r="Y253" s="40">
        <v>479.52580091999999</v>
      </c>
    </row>
    <row r="254" spans="1:25" x14ac:dyDescent="0.3">
      <c r="A254" s="41">
        <v>42790</v>
      </c>
      <c r="B254" s="40">
        <v>470.79452378000002</v>
      </c>
      <c r="C254" s="40">
        <v>486.63477</v>
      </c>
      <c r="D254" s="40">
        <v>498.10222341000002</v>
      </c>
      <c r="E254" s="40">
        <v>504.82941579999999</v>
      </c>
      <c r="F254" s="40">
        <v>509.07692692000001</v>
      </c>
      <c r="G254" s="40">
        <v>505.24800621999998</v>
      </c>
      <c r="H254" s="40">
        <v>487.83410803999999</v>
      </c>
      <c r="I254" s="40">
        <v>469.39015175999998</v>
      </c>
      <c r="J254" s="40">
        <v>461.27338718999999</v>
      </c>
      <c r="K254" s="40">
        <v>438.11632562</v>
      </c>
      <c r="L254" s="40">
        <v>458.52145524000002</v>
      </c>
      <c r="M254" s="40">
        <v>440.47733091999999</v>
      </c>
      <c r="N254" s="40">
        <v>424.50202496000003</v>
      </c>
      <c r="O254" s="40">
        <v>429.42671736</v>
      </c>
      <c r="P254" s="40">
        <v>461.26848022000001</v>
      </c>
      <c r="Q254" s="40">
        <v>459.64550459999998</v>
      </c>
      <c r="R254" s="40">
        <v>459.14240302000002</v>
      </c>
      <c r="S254" s="40">
        <v>453.19662101</v>
      </c>
      <c r="T254" s="40">
        <v>452.00411487999997</v>
      </c>
      <c r="U254" s="40">
        <v>445.07139635999999</v>
      </c>
      <c r="V254" s="40">
        <v>440.10091720000003</v>
      </c>
      <c r="W254" s="40">
        <v>428.19614485</v>
      </c>
      <c r="X254" s="40">
        <v>423.50176269000002</v>
      </c>
      <c r="Y254" s="40">
        <v>459.00199025000001</v>
      </c>
    </row>
    <row r="255" spans="1:25" x14ac:dyDescent="0.3">
      <c r="A255" s="41">
        <v>42791</v>
      </c>
      <c r="B255" s="40">
        <v>471.18059922999998</v>
      </c>
      <c r="C255" s="40">
        <v>483.81849449999999</v>
      </c>
      <c r="D255" s="40">
        <v>490.38761815999999</v>
      </c>
      <c r="E255" s="40">
        <v>495.76299332999997</v>
      </c>
      <c r="F255" s="40">
        <v>494.44838907000002</v>
      </c>
      <c r="G255" s="40">
        <v>491.73023226999999</v>
      </c>
      <c r="H255" s="40">
        <v>488.27223456000002</v>
      </c>
      <c r="I255" s="40">
        <v>486.43642434999998</v>
      </c>
      <c r="J255" s="40">
        <v>485.32314407000001</v>
      </c>
      <c r="K255" s="40">
        <v>462.96783338</v>
      </c>
      <c r="L255" s="40">
        <v>456.96462788000002</v>
      </c>
      <c r="M255" s="40">
        <v>468.99661689999999</v>
      </c>
      <c r="N255" s="40">
        <v>481.15673919</v>
      </c>
      <c r="O255" s="40">
        <v>486.95686931</v>
      </c>
      <c r="P255" s="40">
        <v>476.47961853999999</v>
      </c>
      <c r="Q255" s="40">
        <v>479.59537366000001</v>
      </c>
      <c r="R255" s="40">
        <v>483.35632021999999</v>
      </c>
      <c r="S255" s="40">
        <v>474.93344531999998</v>
      </c>
      <c r="T255" s="40">
        <v>455.88744766999997</v>
      </c>
      <c r="U255" s="40">
        <v>439.06433034999998</v>
      </c>
      <c r="V255" s="40">
        <v>445.33925712000001</v>
      </c>
      <c r="W255" s="40">
        <v>449.03377117000002</v>
      </c>
      <c r="X255" s="40">
        <v>447.65144515999998</v>
      </c>
      <c r="Y255" s="40">
        <v>458.26771517999998</v>
      </c>
    </row>
    <row r="256" spans="1:25" x14ac:dyDescent="0.3">
      <c r="A256" s="41">
        <v>42792</v>
      </c>
      <c r="B256" s="40">
        <v>469.30459210999999</v>
      </c>
      <c r="C256" s="40">
        <v>494.19662856999997</v>
      </c>
      <c r="D256" s="40">
        <v>502.06396820999998</v>
      </c>
      <c r="E256" s="40">
        <v>505.59333072999999</v>
      </c>
      <c r="F256" s="40">
        <v>504.45345200000003</v>
      </c>
      <c r="G256" s="40">
        <v>501.82260717999998</v>
      </c>
      <c r="H256" s="40">
        <v>496.53507337000002</v>
      </c>
      <c r="I256" s="40">
        <v>476.43785579000001</v>
      </c>
      <c r="J256" s="40">
        <v>461.67900215999998</v>
      </c>
      <c r="K256" s="40">
        <v>482.48117038999999</v>
      </c>
      <c r="L256" s="40">
        <v>479.04337559999999</v>
      </c>
      <c r="M256" s="40">
        <v>482.22230230999998</v>
      </c>
      <c r="N256" s="40">
        <v>491.86933848000001</v>
      </c>
      <c r="O256" s="40">
        <v>470.91006117000001</v>
      </c>
      <c r="P256" s="40">
        <v>449.26955127999997</v>
      </c>
      <c r="Q256" s="40">
        <v>452.73093863999998</v>
      </c>
      <c r="R256" s="40">
        <v>455.26216317000001</v>
      </c>
      <c r="S256" s="40">
        <v>452.55977923</v>
      </c>
      <c r="T256" s="40">
        <v>486.60233137</v>
      </c>
      <c r="U256" s="40">
        <v>407.01421446000001</v>
      </c>
      <c r="V256" s="40">
        <v>406.99947823999997</v>
      </c>
      <c r="W256" s="40">
        <v>417.93138527999997</v>
      </c>
      <c r="X256" s="40">
        <v>461.31271169000001</v>
      </c>
      <c r="Y256" s="40">
        <v>463.45440961999998</v>
      </c>
    </row>
    <row r="257" spans="1:25" x14ac:dyDescent="0.3">
      <c r="A257" s="41">
        <v>42793</v>
      </c>
      <c r="B257" s="40">
        <v>512.27291964999995</v>
      </c>
      <c r="C257" s="40">
        <v>531.36064163000003</v>
      </c>
      <c r="D257" s="40">
        <v>544.13324556999999</v>
      </c>
      <c r="E257" s="40">
        <v>548.62719453</v>
      </c>
      <c r="F257" s="40">
        <v>547.90618729000005</v>
      </c>
      <c r="G257" s="40">
        <v>536.90427331000001</v>
      </c>
      <c r="H257" s="40">
        <v>505.38222438000003</v>
      </c>
      <c r="I257" s="40">
        <v>475.31880788000001</v>
      </c>
      <c r="J257" s="40">
        <v>470.25175524000002</v>
      </c>
      <c r="K257" s="40">
        <v>474.02414506000002</v>
      </c>
      <c r="L257" s="40">
        <v>479.77171308999999</v>
      </c>
      <c r="M257" s="40">
        <v>488.72170113999999</v>
      </c>
      <c r="N257" s="40">
        <v>498.35299150999998</v>
      </c>
      <c r="O257" s="40">
        <v>505.99575766999999</v>
      </c>
      <c r="P257" s="40">
        <v>516.51264776999994</v>
      </c>
      <c r="Q257" s="40">
        <v>521.30769936000002</v>
      </c>
      <c r="R257" s="40">
        <v>523.81572638</v>
      </c>
      <c r="S257" s="40">
        <v>515.09417855000004</v>
      </c>
      <c r="T257" s="40">
        <v>489.30371822000001</v>
      </c>
      <c r="U257" s="40">
        <v>470.67641515000003</v>
      </c>
      <c r="V257" s="40">
        <v>473.39136223000003</v>
      </c>
      <c r="W257" s="40">
        <v>480.66861360000001</v>
      </c>
      <c r="X257" s="40">
        <v>472.51894863000001</v>
      </c>
      <c r="Y257" s="40">
        <v>486.16221795000001</v>
      </c>
    </row>
    <row r="258" spans="1:25" x14ac:dyDescent="0.3">
      <c r="A258" s="41">
        <v>42794</v>
      </c>
      <c r="B258" s="40">
        <v>531.34219181000003</v>
      </c>
      <c r="C258" s="40">
        <v>539.73265874000003</v>
      </c>
      <c r="D258" s="40">
        <v>541.51841277000005</v>
      </c>
      <c r="E258" s="40">
        <v>546.12189178999995</v>
      </c>
      <c r="F258" s="40">
        <v>545.30918081000004</v>
      </c>
      <c r="G258" s="40">
        <v>541.60607020999998</v>
      </c>
      <c r="H258" s="40">
        <v>523.23286406</v>
      </c>
      <c r="I258" s="40">
        <v>505.17081753000002</v>
      </c>
      <c r="J258" s="40">
        <v>501.54041969999997</v>
      </c>
      <c r="K258" s="40">
        <v>494.50282773999999</v>
      </c>
      <c r="L258" s="40">
        <v>492.21271797999998</v>
      </c>
      <c r="M258" s="40">
        <v>499.97082348999999</v>
      </c>
      <c r="N258" s="40">
        <v>502.42991044000001</v>
      </c>
      <c r="O258" s="40">
        <v>511.95493424</v>
      </c>
      <c r="P258" s="40">
        <v>521.21464269000001</v>
      </c>
      <c r="Q258" s="40">
        <v>526.86771736000003</v>
      </c>
      <c r="R258" s="40">
        <v>528.17401083000004</v>
      </c>
      <c r="S258" s="40">
        <v>523.11127066999995</v>
      </c>
      <c r="T258" s="40">
        <v>504.27388264000001</v>
      </c>
      <c r="U258" s="40">
        <v>485.49715106999997</v>
      </c>
      <c r="V258" s="40">
        <v>486.76202658</v>
      </c>
      <c r="W258" s="40">
        <v>494.56053424999999</v>
      </c>
      <c r="X258" s="40">
        <v>502.35990967999999</v>
      </c>
      <c r="Y258" s="40">
        <v>511.88546015999998</v>
      </c>
    </row>
    <row r="260" spans="1:25" x14ac:dyDescent="0.3">
      <c r="A260" s="127" t="s">
        <v>73</v>
      </c>
      <c r="B260" s="129" t="s">
        <v>143</v>
      </c>
      <c r="C260" s="130"/>
      <c r="D260" s="130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30"/>
      <c r="W260" s="130"/>
      <c r="X260" s="130"/>
      <c r="Y260" s="131"/>
    </row>
    <row r="261" spans="1:25" x14ac:dyDescent="0.3">
      <c r="A261" s="128"/>
      <c r="B261" s="46" t="s">
        <v>108</v>
      </c>
      <c r="C261" s="47" t="s">
        <v>109</v>
      </c>
      <c r="D261" s="48" t="s">
        <v>110</v>
      </c>
      <c r="E261" s="47" t="s">
        <v>111</v>
      </c>
      <c r="F261" s="47" t="s">
        <v>112</v>
      </c>
      <c r="G261" s="47" t="s">
        <v>113</v>
      </c>
      <c r="H261" s="47" t="s">
        <v>114</v>
      </c>
      <c r="I261" s="47" t="s">
        <v>115</v>
      </c>
      <c r="J261" s="47" t="s">
        <v>116</v>
      </c>
      <c r="K261" s="46" t="s">
        <v>117</v>
      </c>
      <c r="L261" s="47" t="s">
        <v>118</v>
      </c>
      <c r="M261" s="49" t="s">
        <v>119</v>
      </c>
      <c r="N261" s="46" t="s">
        <v>120</v>
      </c>
      <c r="O261" s="47" t="s">
        <v>121</v>
      </c>
      <c r="P261" s="49" t="s">
        <v>122</v>
      </c>
      <c r="Q261" s="48" t="s">
        <v>123</v>
      </c>
      <c r="R261" s="47" t="s">
        <v>124</v>
      </c>
      <c r="S261" s="48" t="s">
        <v>125</v>
      </c>
      <c r="T261" s="47" t="s">
        <v>126</v>
      </c>
      <c r="U261" s="48" t="s">
        <v>127</v>
      </c>
      <c r="V261" s="47" t="s">
        <v>128</v>
      </c>
      <c r="W261" s="48" t="s">
        <v>129</v>
      </c>
      <c r="X261" s="47" t="s">
        <v>130</v>
      </c>
      <c r="Y261" s="47" t="s">
        <v>131</v>
      </c>
    </row>
    <row r="262" spans="1:25" x14ac:dyDescent="0.3">
      <c r="A262" s="41" t="s">
        <v>218</v>
      </c>
      <c r="B262" s="40">
        <v>0</v>
      </c>
      <c r="C262" s="40">
        <v>0</v>
      </c>
      <c r="D262" s="40">
        <v>0</v>
      </c>
      <c r="E262" s="40">
        <v>0</v>
      </c>
      <c r="F262" s="40">
        <v>0</v>
      </c>
      <c r="G262" s="40">
        <v>0</v>
      </c>
      <c r="H262" s="40">
        <v>0</v>
      </c>
      <c r="I262" s="40">
        <v>0</v>
      </c>
      <c r="J262" s="40">
        <v>0</v>
      </c>
      <c r="K262" s="40">
        <v>0</v>
      </c>
      <c r="L262" s="40">
        <v>0</v>
      </c>
      <c r="M262" s="40">
        <v>0</v>
      </c>
      <c r="N262" s="40">
        <v>0</v>
      </c>
      <c r="O262" s="40">
        <v>0</v>
      </c>
      <c r="P262" s="40">
        <v>0</v>
      </c>
      <c r="Q262" s="40">
        <v>0</v>
      </c>
      <c r="R262" s="40">
        <v>0</v>
      </c>
      <c r="S262" s="40">
        <v>0</v>
      </c>
      <c r="T262" s="40">
        <v>0</v>
      </c>
      <c r="U262" s="40">
        <v>0</v>
      </c>
      <c r="V262" s="40">
        <v>0</v>
      </c>
      <c r="W262" s="40">
        <v>0</v>
      </c>
      <c r="X262" s="40">
        <v>0</v>
      </c>
      <c r="Y262" s="40">
        <v>0</v>
      </c>
    </row>
    <row r="263" spans="1:25" x14ac:dyDescent="0.3">
      <c r="A263" s="41">
        <v>42768</v>
      </c>
      <c r="B263" s="40">
        <v>0</v>
      </c>
      <c r="C263" s="40">
        <v>0</v>
      </c>
      <c r="D263" s="40">
        <v>0</v>
      </c>
      <c r="E263" s="40">
        <v>0</v>
      </c>
      <c r="F263" s="40">
        <v>0</v>
      </c>
      <c r="G263" s="40">
        <v>0</v>
      </c>
      <c r="H263" s="40">
        <v>0</v>
      </c>
      <c r="I263" s="40">
        <v>0</v>
      </c>
      <c r="J263" s="40">
        <v>0</v>
      </c>
      <c r="K263" s="40">
        <v>0</v>
      </c>
      <c r="L263" s="40">
        <v>0</v>
      </c>
      <c r="M263" s="40">
        <v>0</v>
      </c>
      <c r="N263" s="40">
        <v>0</v>
      </c>
      <c r="O263" s="40">
        <v>0</v>
      </c>
      <c r="P263" s="40">
        <v>0</v>
      </c>
      <c r="Q263" s="40">
        <v>0</v>
      </c>
      <c r="R263" s="40">
        <v>0</v>
      </c>
      <c r="S263" s="40">
        <v>0</v>
      </c>
      <c r="T263" s="40">
        <v>0</v>
      </c>
      <c r="U263" s="40">
        <v>0</v>
      </c>
      <c r="V263" s="40">
        <v>0</v>
      </c>
      <c r="W263" s="40">
        <v>0</v>
      </c>
      <c r="X263" s="40">
        <v>0</v>
      </c>
      <c r="Y263" s="40">
        <v>0</v>
      </c>
    </row>
    <row r="264" spans="1:25" x14ac:dyDescent="0.3">
      <c r="A264" s="41">
        <v>42769</v>
      </c>
      <c r="B264" s="40">
        <v>0</v>
      </c>
      <c r="C264" s="40">
        <v>0</v>
      </c>
      <c r="D264" s="40">
        <v>0</v>
      </c>
      <c r="E264" s="40">
        <v>0</v>
      </c>
      <c r="F264" s="40">
        <v>0</v>
      </c>
      <c r="G264" s="40">
        <v>0</v>
      </c>
      <c r="H264" s="40">
        <v>0</v>
      </c>
      <c r="I264" s="40">
        <v>0</v>
      </c>
      <c r="J264" s="40">
        <v>0</v>
      </c>
      <c r="K264" s="40">
        <v>0</v>
      </c>
      <c r="L264" s="40">
        <v>0</v>
      </c>
      <c r="M264" s="40">
        <v>0</v>
      </c>
      <c r="N264" s="40">
        <v>0</v>
      </c>
      <c r="O264" s="40">
        <v>0</v>
      </c>
      <c r="P264" s="40">
        <v>0</v>
      </c>
      <c r="Q264" s="40">
        <v>0</v>
      </c>
      <c r="R264" s="40">
        <v>0</v>
      </c>
      <c r="S264" s="40">
        <v>0</v>
      </c>
      <c r="T264" s="40">
        <v>0</v>
      </c>
      <c r="U264" s="40">
        <v>0</v>
      </c>
      <c r="V264" s="40">
        <v>0</v>
      </c>
      <c r="W264" s="40">
        <v>0</v>
      </c>
      <c r="X264" s="40">
        <v>0</v>
      </c>
      <c r="Y264" s="40">
        <v>0</v>
      </c>
    </row>
    <row r="265" spans="1:25" x14ac:dyDescent="0.3">
      <c r="A265" s="41">
        <v>42770</v>
      </c>
      <c r="B265" s="40">
        <v>0</v>
      </c>
      <c r="C265" s="40">
        <v>0</v>
      </c>
      <c r="D265" s="40">
        <v>0</v>
      </c>
      <c r="E265" s="40">
        <v>0</v>
      </c>
      <c r="F265" s="40">
        <v>0</v>
      </c>
      <c r="G265" s="40">
        <v>0</v>
      </c>
      <c r="H265" s="40">
        <v>0</v>
      </c>
      <c r="I265" s="40">
        <v>0</v>
      </c>
      <c r="J265" s="40">
        <v>0</v>
      </c>
      <c r="K265" s="40">
        <v>0</v>
      </c>
      <c r="L265" s="40">
        <v>0</v>
      </c>
      <c r="M265" s="40">
        <v>0</v>
      </c>
      <c r="N265" s="40">
        <v>0</v>
      </c>
      <c r="O265" s="40">
        <v>0</v>
      </c>
      <c r="P265" s="40">
        <v>0</v>
      </c>
      <c r="Q265" s="40">
        <v>0</v>
      </c>
      <c r="R265" s="40">
        <v>0</v>
      </c>
      <c r="S265" s="40">
        <v>0</v>
      </c>
      <c r="T265" s="40">
        <v>0</v>
      </c>
      <c r="U265" s="40">
        <v>0</v>
      </c>
      <c r="V265" s="40">
        <v>0</v>
      </c>
      <c r="W265" s="40">
        <v>0</v>
      </c>
      <c r="X265" s="40">
        <v>0</v>
      </c>
      <c r="Y265" s="40">
        <v>0</v>
      </c>
    </row>
    <row r="266" spans="1:25" x14ac:dyDescent="0.3">
      <c r="A266" s="41">
        <v>42771</v>
      </c>
      <c r="B266" s="40">
        <v>0</v>
      </c>
      <c r="C266" s="40">
        <v>0</v>
      </c>
      <c r="D266" s="40">
        <v>0</v>
      </c>
      <c r="E266" s="40">
        <v>0</v>
      </c>
      <c r="F266" s="40">
        <v>0</v>
      </c>
      <c r="G266" s="40">
        <v>0</v>
      </c>
      <c r="H266" s="40">
        <v>0</v>
      </c>
      <c r="I266" s="40">
        <v>0</v>
      </c>
      <c r="J266" s="40">
        <v>0</v>
      </c>
      <c r="K266" s="40">
        <v>0</v>
      </c>
      <c r="L266" s="40">
        <v>0</v>
      </c>
      <c r="M266" s="40">
        <v>0</v>
      </c>
      <c r="N266" s="40">
        <v>0</v>
      </c>
      <c r="O266" s="40">
        <v>0</v>
      </c>
      <c r="P266" s="40">
        <v>0</v>
      </c>
      <c r="Q266" s="40">
        <v>0</v>
      </c>
      <c r="R266" s="40">
        <v>0</v>
      </c>
      <c r="S266" s="40">
        <v>0</v>
      </c>
      <c r="T266" s="40">
        <v>0</v>
      </c>
      <c r="U266" s="40">
        <v>0</v>
      </c>
      <c r="V266" s="40">
        <v>0</v>
      </c>
      <c r="W266" s="40">
        <v>0</v>
      </c>
      <c r="X266" s="40">
        <v>0</v>
      </c>
      <c r="Y266" s="40">
        <v>0</v>
      </c>
    </row>
    <row r="267" spans="1:25" x14ac:dyDescent="0.3">
      <c r="A267" s="41">
        <v>42772</v>
      </c>
      <c r="B267" s="40">
        <v>0</v>
      </c>
      <c r="C267" s="40">
        <v>0</v>
      </c>
      <c r="D267" s="40">
        <v>0</v>
      </c>
      <c r="E267" s="40">
        <v>0</v>
      </c>
      <c r="F267" s="40">
        <v>0</v>
      </c>
      <c r="G267" s="40">
        <v>0</v>
      </c>
      <c r="H267" s="40">
        <v>0</v>
      </c>
      <c r="I267" s="40">
        <v>0</v>
      </c>
      <c r="J267" s="40">
        <v>0</v>
      </c>
      <c r="K267" s="40">
        <v>0</v>
      </c>
      <c r="L267" s="40">
        <v>0</v>
      </c>
      <c r="M267" s="40">
        <v>0</v>
      </c>
      <c r="N267" s="40">
        <v>0</v>
      </c>
      <c r="O267" s="40">
        <v>0</v>
      </c>
      <c r="P267" s="40">
        <v>0</v>
      </c>
      <c r="Q267" s="40">
        <v>0</v>
      </c>
      <c r="R267" s="40">
        <v>0</v>
      </c>
      <c r="S267" s="40">
        <v>0</v>
      </c>
      <c r="T267" s="40">
        <v>0</v>
      </c>
      <c r="U267" s="40">
        <v>0</v>
      </c>
      <c r="V267" s="40">
        <v>0</v>
      </c>
      <c r="W267" s="40">
        <v>0</v>
      </c>
      <c r="X267" s="40">
        <v>0</v>
      </c>
      <c r="Y267" s="40">
        <v>0</v>
      </c>
    </row>
    <row r="268" spans="1:25" x14ac:dyDescent="0.3">
      <c r="A268" s="41">
        <v>42773</v>
      </c>
      <c r="B268" s="40">
        <v>0</v>
      </c>
      <c r="C268" s="40">
        <v>0</v>
      </c>
      <c r="D268" s="40">
        <v>0</v>
      </c>
      <c r="E268" s="40">
        <v>0</v>
      </c>
      <c r="F268" s="40">
        <v>0</v>
      </c>
      <c r="G268" s="40">
        <v>0</v>
      </c>
      <c r="H268" s="40">
        <v>0</v>
      </c>
      <c r="I268" s="40">
        <v>0</v>
      </c>
      <c r="J268" s="40">
        <v>0</v>
      </c>
      <c r="K268" s="40">
        <v>0</v>
      </c>
      <c r="L268" s="40">
        <v>0</v>
      </c>
      <c r="M268" s="40">
        <v>0</v>
      </c>
      <c r="N268" s="40">
        <v>0</v>
      </c>
      <c r="O268" s="40">
        <v>0</v>
      </c>
      <c r="P268" s="40">
        <v>0</v>
      </c>
      <c r="Q268" s="40">
        <v>0</v>
      </c>
      <c r="R268" s="40">
        <v>0</v>
      </c>
      <c r="S268" s="40">
        <v>0</v>
      </c>
      <c r="T268" s="40">
        <v>0</v>
      </c>
      <c r="U268" s="40">
        <v>0</v>
      </c>
      <c r="V268" s="40">
        <v>0</v>
      </c>
      <c r="W268" s="40">
        <v>0</v>
      </c>
      <c r="X268" s="40">
        <v>0</v>
      </c>
      <c r="Y268" s="40">
        <v>0</v>
      </c>
    </row>
    <row r="269" spans="1:25" x14ac:dyDescent="0.3">
      <c r="A269" s="41">
        <v>42774</v>
      </c>
      <c r="B269" s="40">
        <v>0</v>
      </c>
      <c r="C269" s="40">
        <v>0</v>
      </c>
      <c r="D269" s="40">
        <v>0</v>
      </c>
      <c r="E269" s="40">
        <v>0</v>
      </c>
      <c r="F269" s="40">
        <v>0</v>
      </c>
      <c r="G269" s="40">
        <v>0</v>
      </c>
      <c r="H269" s="40">
        <v>0</v>
      </c>
      <c r="I269" s="40">
        <v>0</v>
      </c>
      <c r="J269" s="40">
        <v>0</v>
      </c>
      <c r="K269" s="40">
        <v>0</v>
      </c>
      <c r="L269" s="40">
        <v>0</v>
      </c>
      <c r="M269" s="40">
        <v>0</v>
      </c>
      <c r="N269" s="40">
        <v>0</v>
      </c>
      <c r="O269" s="40">
        <v>0</v>
      </c>
      <c r="P269" s="40">
        <v>0</v>
      </c>
      <c r="Q269" s="40">
        <v>0</v>
      </c>
      <c r="R269" s="40">
        <v>0</v>
      </c>
      <c r="S269" s="40">
        <v>0</v>
      </c>
      <c r="T269" s="40">
        <v>0</v>
      </c>
      <c r="U269" s="40">
        <v>0</v>
      </c>
      <c r="V269" s="40">
        <v>0</v>
      </c>
      <c r="W269" s="40">
        <v>0</v>
      </c>
      <c r="X269" s="40">
        <v>0</v>
      </c>
      <c r="Y269" s="40">
        <v>0</v>
      </c>
    </row>
    <row r="270" spans="1:25" x14ac:dyDescent="0.3">
      <c r="A270" s="41">
        <v>42775</v>
      </c>
      <c r="B270" s="40">
        <v>0</v>
      </c>
      <c r="C270" s="40">
        <v>0</v>
      </c>
      <c r="D270" s="40">
        <v>0</v>
      </c>
      <c r="E270" s="40">
        <v>0</v>
      </c>
      <c r="F270" s="40">
        <v>0</v>
      </c>
      <c r="G270" s="40">
        <v>0</v>
      </c>
      <c r="H270" s="40">
        <v>0</v>
      </c>
      <c r="I270" s="40">
        <v>0</v>
      </c>
      <c r="J270" s="40">
        <v>0</v>
      </c>
      <c r="K270" s="40">
        <v>0</v>
      </c>
      <c r="L270" s="40">
        <v>0</v>
      </c>
      <c r="M270" s="40">
        <v>0</v>
      </c>
      <c r="N270" s="40">
        <v>0</v>
      </c>
      <c r="O270" s="40">
        <v>0</v>
      </c>
      <c r="P270" s="40">
        <v>0</v>
      </c>
      <c r="Q270" s="40">
        <v>0</v>
      </c>
      <c r="R270" s="40">
        <v>0</v>
      </c>
      <c r="S270" s="40">
        <v>0</v>
      </c>
      <c r="T270" s="40">
        <v>0</v>
      </c>
      <c r="U270" s="40">
        <v>0</v>
      </c>
      <c r="V270" s="40">
        <v>0</v>
      </c>
      <c r="W270" s="40">
        <v>0</v>
      </c>
      <c r="X270" s="40">
        <v>0</v>
      </c>
      <c r="Y270" s="40">
        <v>0</v>
      </c>
    </row>
    <row r="271" spans="1:25" x14ac:dyDescent="0.3">
      <c r="A271" s="41">
        <v>42776</v>
      </c>
      <c r="B271" s="40">
        <v>0</v>
      </c>
      <c r="C271" s="40">
        <v>0</v>
      </c>
      <c r="D271" s="40">
        <v>0</v>
      </c>
      <c r="E271" s="40">
        <v>0</v>
      </c>
      <c r="F271" s="40">
        <v>0</v>
      </c>
      <c r="G271" s="40">
        <v>0</v>
      </c>
      <c r="H271" s="40">
        <v>0</v>
      </c>
      <c r="I271" s="40">
        <v>0</v>
      </c>
      <c r="J271" s="40">
        <v>0</v>
      </c>
      <c r="K271" s="40">
        <v>0</v>
      </c>
      <c r="L271" s="40">
        <v>0</v>
      </c>
      <c r="M271" s="40">
        <v>0</v>
      </c>
      <c r="N271" s="40">
        <v>0</v>
      </c>
      <c r="O271" s="40">
        <v>0</v>
      </c>
      <c r="P271" s="40">
        <v>0</v>
      </c>
      <c r="Q271" s="40">
        <v>0</v>
      </c>
      <c r="R271" s="40">
        <v>0</v>
      </c>
      <c r="S271" s="40">
        <v>0</v>
      </c>
      <c r="T271" s="40">
        <v>0</v>
      </c>
      <c r="U271" s="40">
        <v>0</v>
      </c>
      <c r="V271" s="40">
        <v>0</v>
      </c>
      <c r="W271" s="40">
        <v>0</v>
      </c>
      <c r="X271" s="40">
        <v>0</v>
      </c>
      <c r="Y271" s="40">
        <v>0</v>
      </c>
    </row>
    <row r="272" spans="1:25" x14ac:dyDescent="0.3">
      <c r="A272" s="41">
        <v>42777</v>
      </c>
      <c r="B272" s="40">
        <v>0</v>
      </c>
      <c r="C272" s="40">
        <v>0</v>
      </c>
      <c r="D272" s="40">
        <v>0</v>
      </c>
      <c r="E272" s="40">
        <v>0</v>
      </c>
      <c r="F272" s="40">
        <v>0</v>
      </c>
      <c r="G272" s="40">
        <v>0</v>
      </c>
      <c r="H272" s="40">
        <v>0</v>
      </c>
      <c r="I272" s="40">
        <v>0</v>
      </c>
      <c r="J272" s="40">
        <v>0</v>
      </c>
      <c r="K272" s="40">
        <v>0</v>
      </c>
      <c r="L272" s="40">
        <v>0</v>
      </c>
      <c r="M272" s="40">
        <v>0</v>
      </c>
      <c r="N272" s="40">
        <v>0</v>
      </c>
      <c r="O272" s="40">
        <v>0</v>
      </c>
      <c r="P272" s="40">
        <v>0</v>
      </c>
      <c r="Q272" s="40">
        <v>0</v>
      </c>
      <c r="R272" s="40">
        <v>0</v>
      </c>
      <c r="S272" s="40">
        <v>0</v>
      </c>
      <c r="T272" s="40">
        <v>0</v>
      </c>
      <c r="U272" s="40">
        <v>0</v>
      </c>
      <c r="V272" s="40">
        <v>0</v>
      </c>
      <c r="W272" s="40">
        <v>0</v>
      </c>
      <c r="X272" s="40">
        <v>0</v>
      </c>
      <c r="Y272" s="40">
        <v>0</v>
      </c>
    </row>
    <row r="273" spans="1:25" x14ac:dyDescent="0.3">
      <c r="A273" s="41">
        <v>42778</v>
      </c>
      <c r="B273" s="40">
        <v>0</v>
      </c>
      <c r="C273" s="40">
        <v>0</v>
      </c>
      <c r="D273" s="40">
        <v>0</v>
      </c>
      <c r="E273" s="40">
        <v>0</v>
      </c>
      <c r="F273" s="40">
        <v>0</v>
      </c>
      <c r="G273" s="40">
        <v>0</v>
      </c>
      <c r="H273" s="40">
        <v>0</v>
      </c>
      <c r="I273" s="40">
        <v>0</v>
      </c>
      <c r="J273" s="40">
        <v>0</v>
      </c>
      <c r="K273" s="40">
        <v>0</v>
      </c>
      <c r="L273" s="40">
        <v>0</v>
      </c>
      <c r="M273" s="40">
        <v>0</v>
      </c>
      <c r="N273" s="40">
        <v>0</v>
      </c>
      <c r="O273" s="40">
        <v>0</v>
      </c>
      <c r="P273" s="40">
        <v>0</v>
      </c>
      <c r="Q273" s="40">
        <v>0</v>
      </c>
      <c r="R273" s="40">
        <v>0</v>
      </c>
      <c r="S273" s="40">
        <v>0</v>
      </c>
      <c r="T273" s="40">
        <v>0</v>
      </c>
      <c r="U273" s="40">
        <v>0</v>
      </c>
      <c r="V273" s="40">
        <v>0</v>
      </c>
      <c r="W273" s="40">
        <v>0</v>
      </c>
      <c r="X273" s="40">
        <v>0</v>
      </c>
      <c r="Y273" s="40">
        <v>0</v>
      </c>
    </row>
    <row r="274" spans="1:25" x14ac:dyDescent="0.3">
      <c r="A274" s="41">
        <v>42779</v>
      </c>
      <c r="B274" s="40">
        <v>0</v>
      </c>
      <c r="C274" s="40">
        <v>0</v>
      </c>
      <c r="D274" s="40">
        <v>0</v>
      </c>
      <c r="E274" s="40">
        <v>0</v>
      </c>
      <c r="F274" s="40">
        <v>0</v>
      </c>
      <c r="G274" s="40">
        <v>0</v>
      </c>
      <c r="H274" s="40">
        <v>0</v>
      </c>
      <c r="I274" s="40">
        <v>0</v>
      </c>
      <c r="J274" s="40">
        <v>0</v>
      </c>
      <c r="K274" s="40">
        <v>0</v>
      </c>
      <c r="L274" s="40">
        <v>0</v>
      </c>
      <c r="M274" s="40">
        <v>0</v>
      </c>
      <c r="N274" s="40">
        <v>0</v>
      </c>
      <c r="O274" s="40">
        <v>0</v>
      </c>
      <c r="P274" s="40">
        <v>0</v>
      </c>
      <c r="Q274" s="40">
        <v>0</v>
      </c>
      <c r="R274" s="40">
        <v>0</v>
      </c>
      <c r="S274" s="40">
        <v>0</v>
      </c>
      <c r="T274" s="40">
        <v>0</v>
      </c>
      <c r="U274" s="40">
        <v>0</v>
      </c>
      <c r="V274" s="40">
        <v>0</v>
      </c>
      <c r="W274" s="40">
        <v>0</v>
      </c>
      <c r="X274" s="40">
        <v>0</v>
      </c>
      <c r="Y274" s="40">
        <v>0</v>
      </c>
    </row>
    <row r="275" spans="1:25" x14ac:dyDescent="0.3">
      <c r="A275" s="41">
        <v>42780</v>
      </c>
      <c r="B275" s="40">
        <v>0</v>
      </c>
      <c r="C275" s="40">
        <v>0</v>
      </c>
      <c r="D275" s="40">
        <v>0</v>
      </c>
      <c r="E275" s="40">
        <v>0</v>
      </c>
      <c r="F275" s="40">
        <v>0</v>
      </c>
      <c r="G275" s="40">
        <v>0</v>
      </c>
      <c r="H275" s="40">
        <v>0</v>
      </c>
      <c r="I275" s="40">
        <v>0</v>
      </c>
      <c r="J275" s="40">
        <v>0</v>
      </c>
      <c r="K275" s="40">
        <v>0</v>
      </c>
      <c r="L275" s="40">
        <v>0</v>
      </c>
      <c r="M275" s="40">
        <v>0</v>
      </c>
      <c r="N275" s="40">
        <v>0</v>
      </c>
      <c r="O275" s="40">
        <v>0</v>
      </c>
      <c r="P275" s="40">
        <v>0</v>
      </c>
      <c r="Q275" s="40">
        <v>0</v>
      </c>
      <c r="R275" s="40">
        <v>0</v>
      </c>
      <c r="S275" s="40">
        <v>0</v>
      </c>
      <c r="T275" s="40">
        <v>0</v>
      </c>
      <c r="U275" s="40">
        <v>0</v>
      </c>
      <c r="V275" s="40">
        <v>0</v>
      </c>
      <c r="W275" s="40">
        <v>0</v>
      </c>
      <c r="X275" s="40">
        <v>0</v>
      </c>
      <c r="Y275" s="40">
        <v>0</v>
      </c>
    </row>
    <row r="276" spans="1:25" x14ac:dyDescent="0.3">
      <c r="A276" s="41">
        <v>42781</v>
      </c>
      <c r="B276" s="40">
        <v>0</v>
      </c>
      <c r="C276" s="40">
        <v>0</v>
      </c>
      <c r="D276" s="40">
        <v>0</v>
      </c>
      <c r="E276" s="40">
        <v>0</v>
      </c>
      <c r="F276" s="40">
        <v>0</v>
      </c>
      <c r="G276" s="40">
        <v>0</v>
      </c>
      <c r="H276" s="40">
        <v>0</v>
      </c>
      <c r="I276" s="40">
        <v>0</v>
      </c>
      <c r="J276" s="40">
        <v>0</v>
      </c>
      <c r="K276" s="40">
        <v>0</v>
      </c>
      <c r="L276" s="40">
        <v>0</v>
      </c>
      <c r="M276" s="40">
        <v>0</v>
      </c>
      <c r="N276" s="40">
        <v>0</v>
      </c>
      <c r="O276" s="40">
        <v>0</v>
      </c>
      <c r="P276" s="40">
        <v>0</v>
      </c>
      <c r="Q276" s="40">
        <v>0</v>
      </c>
      <c r="R276" s="40">
        <v>0</v>
      </c>
      <c r="S276" s="40">
        <v>0</v>
      </c>
      <c r="T276" s="40">
        <v>0</v>
      </c>
      <c r="U276" s="40">
        <v>0</v>
      </c>
      <c r="V276" s="40">
        <v>0</v>
      </c>
      <c r="W276" s="40">
        <v>0</v>
      </c>
      <c r="X276" s="40">
        <v>0</v>
      </c>
      <c r="Y276" s="40">
        <v>0</v>
      </c>
    </row>
    <row r="277" spans="1:25" x14ac:dyDescent="0.3">
      <c r="A277" s="41">
        <v>42782</v>
      </c>
      <c r="B277" s="40">
        <v>0</v>
      </c>
      <c r="C277" s="40">
        <v>0</v>
      </c>
      <c r="D277" s="40">
        <v>0</v>
      </c>
      <c r="E277" s="40">
        <v>0</v>
      </c>
      <c r="F277" s="40">
        <v>0</v>
      </c>
      <c r="G277" s="40">
        <v>0</v>
      </c>
      <c r="H277" s="40">
        <v>0</v>
      </c>
      <c r="I277" s="40">
        <v>0</v>
      </c>
      <c r="J277" s="40">
        <v>0</v>
      </c>
      <c r="K277" s="40">
        <v>0</v>
      </c>
      <c r="L277" s="40">
        <v>0</v>
      </c>
      <c r="M277" s="40">
        <v>0</v>
      </c>
      <c r="N277" s="40">
        <v>0</v>
      </c>
      <c r="O277" s="40">
        <v>0</v>
      </c>
      <c r="P277" s="40">
        <v>0</v>
      </c>
      <c r="Q277" s="40">
        <v>0</v>
      </c>
      <c r="R277" s="40">
        <v>0</v>
      </c>
      <c r="S277" s="40">
        <v>0</v>
      </c>
      <c r="T277" s="40">
        <v>0</v>
      </c>
      <c r="U277" s="40">
        <v>0</v>
      </c>
      <c r="V277" s="40">
        <v>0</v>
      </c>
      <c r="W277" s="40">
        <v>0</v>
      </c>
      <c r="X277" s="40">
        <v>0</v>
      </c>
      <c r="Y277" s="40">
        <v>0</v>
      </c>
    </row>
    <row r="278" spans="1:25" x14ac:dyDescent="0.3">
      <c r="A278" s="41">
        <v>42783</v>
      </c>
      <c r="B278" s="40">
        <v>0</v>
      </c>
      <c r="C278" s="40">
        <v>0</v>
      </c>
      <c r="D278" s="40">
        <v>0</v>
      </c>
      <c r="E278" s="40">
        <v>0</v>
      </c>
      <c r="F278" s="40">
        <v>0</v>
      </c>
      <c r="G278" s="40">
        <v>0</v>
      </c>
      <c r="H278" s="40">
        <v>0</v>
      </c>
      <c r="I278" s="40">
        <v>0</v>
      </c>
      <c r="J278" s="40">
        <v>0</v>
      </c>
      <c r="K278" s="40">
        <v>0</v>
      </c>
      <c r="L278" s="40">
        <v>0</v>
      </c>
      <c r="M278" s="40">
        <v>0</v>
      </c>
      <c r="N278" s="40">
        <v>0</v>
      </c>
      <c r="O278" s="40">
        <v>0</v>
      </c>
      <c r="P278" s="40">
        <v>0</v>
      </c>
      <c r="Q278" s="40">
        <v>0</v>
      </c>
      <c r="R278" s="40">
        <v>0</v>
      </c>
      <c r="S278" s="40">
        <v>0</v>
      </c>
      <c r="T278" s="40">
        <v>0</v>
      </c>
      <c r="U278" s="40">
        <v>0</v>
      </c>
      <c r="V278" s="40">
        <v>0</v>
      </c>
      <c r="W278" s="40">
        <v>0</v>
      </c>
      <c r="X278" s="40">
        <v>0</v>
      </c>
      <c r="Y278" s="40">
        <v>0</v>
      </c>
    </row>
    <row r="279" spans="1:25" x14ac:dyDescent="0.3">
      <c r="A279" s="41">
        <v>42784</v>
      </c>
      <c r="B279" s="40">
        <v>0</v>
      </c>
      <c r="C279" s="40">
        <v>0</v>
      </c>
      <c r="D279" s="40">
        <v>0</v>
      </c>
      <c r="E279" s="40">
        <v>0</v>
      </c>
      <c r="F279" s="40">
        <v>0</v>
      </c>
      <c r="G279" s="40">
        <v>0</v>
      </c>
      <c r="H279" s="40">
        <v>0</v>
      </c>
      <c r="I279" s="40">
        <v>0</v>
      </c>
      <c r="J279" s="40">
        <v>0</v>
      </c>
      <c r="K279" s="40">
        <v>0</v>
      </c>
      <c r="L279" s="40">
        <v>0</v>
      </c>
      <c r="M279" s="40">
        <v>0</v>
      </c>
      <c r="N279" s="40">
        <v>0</v>
      </c>
      <c r="O279" s="40">
        <v>0</v>
      </c>
      <c r="P279" s="40">
        <v>0</v>
      </c>
      <c r="Q279" s="40">
        <v>0</v>
      </c>
      <c r="R279" s="40">
        <v>0</v>
      </c>
      <c r="S279" s="40">
        <v>0</v>
      </c>
      <c r="T279" s="40">
        <v>0</v>
      </c>
      <c r="U279" s="40">
        <v>0</v>
      </c>
      <c r="V279" s="40">
        <v>0</v>
      </c>
      <c r="W279" s="40">
        <v>0</v>
      </c>
      <c r="X279" s="40">
        <v>0</v>
      </c>
      <c r="Y279" s="40">
        <v>0</v>
      </c>
    </row>
    <row r="280" spans="1:25" x14ac:dyDescent="0.3">
      <c r="A280" s="41">
        <v>42785</v>
      </c>
      <c r="B280" s="40">
        <v>0</v>
      </c>
      <c r="C280" s="40">
        <v>0</v>
      </c>
      <c r="D280" s="40">
        <v>0</v>
      </c>
      <c r="E280" s="40">
        <v>0</v>
      </c>
      <c r="F280" s="40">
        <v>0</v>
      </c>
      <c r="G280" s="40">
        <v>0</v>
      </c>
      <c r="H280" s="40">
        <v>0</v>
      </c>
      <c r="I280" s="40">
        <v>0</v>
      </c>
      <c r="J280" s="40">
        <v>0</v>
      </c>
      <c r="K280" s="40">
        <v>0</v>
      </c>
      <c r="L280" s="40">
        <v>0</v>
      </c>
      <c r="M280" s="40">
        <v>0</v>
      </c>
      <c r="N280" s="40">
        <v>0</v>
      </c>
      <c r="O280" s="40">
        <v>0</v>
      </c>
      <c r="P280" s="40">
        <v>0</v>
      </c>
      <c r="Q280" s="40">
        <v>0</v>
      </c>
      <c r="R280" s="40">
        <v>0</v>
      </c>
      <c r="S280" s="40">
        <v>0</v>
      </c>
      <c r="T280" s="40">
        <v>0</v>
      </c>
      <c r="U280" s="40">
        <v>0</v>
      </c>
      <c r="V280" s="40">
        <v>0</v>
      </c>
      <c r="W280" s="40">
        <v>0</v>
      </c>
      <c r="X280" s="40">
        <v>0</v>
      </c>
      <c r="Y280" s="40">
        <v>0</v>
      </c>
    </row>
    <row r="281" spans="1:25" x14ac:dyDescent="0.3">
      <c r="A281" s="41">
        <v>42786</v>
      </c>
      <c r="B281" s="40">
        <v>0</v>
      </c>
      <c r="C281" s="40">
        <v>0</v>
      </c>
      <c r="D281" s="40">
        <v>0</v>
      </c>
      <c r="E281" s="40">
        <v>0</v>
      </c>
      <c r="F281" s="40">
        <v>0</v>
      </c>
      <c r="G281" s="40">
        <v>0</v>
      </c>
      <c r="H281" s="40">
        <v>0</v>
      </c>
      <c r="I281" s="40">
        <v>0</v>
      </c>
      <c r="J281" s="40">
        <v>0</v>
      </c>
      <c r="K281" s="40">
        <v>0</v>
      </c>
      <c r="L281" s="40">
        <v>0</v>
      </c>
      <c r="M281" s="40">
        <v>0</v>
      </c>
      <c r="N281" s="40">
        <v>0</v>
      </c>
      <c r="O281" s="40">
        <v>0</v>
      </c>
      <c r="P281" s="40">
        <v>0</v>
      </c>
      <c r="Q281" s="40">
        <v>0</v>
      </c>
      <c r="R281" s="40">
        <v>0</v>
      </c>
      <c r="S281" s="40">
        <v>0</v>
      </c>
      <c r="T281" s="40">
        <v>0</v>
      </c>
      <c r="U281" s="40">
        <v>0</v>
      </c>
      <c r="V281" s="40">
        <v>0</v>
      </c>
      <c r="W281" s="40">
        <v>0</v>
      </c>
      <c r="X281" s="40">
        <v>0</v>
      </c>
      <c r="Y281" s="40">
        <v>0</v>
      </c>
    </row>
    <row r="282" spans="1:25" x14ac:dyDescent="0.3">
      <c r="A282" s="41">
        <v>42787</v>
      </c>
      <c r="B282" s="40">
        <v>0</v>
      </c>
      <c r="C282" s="40">
        <v>0</v>
      </c>
      <c r="D282" s="40">
        <v>0</v>
      </c>
      <c r="E282" s="40">
        <v>0</v>
      </c>
      <c r="F282" s="40">
        <v>0</v>
      </c>
      <c r="G282" s="40">
        <v>0</v>
      </c>
      <c r="H282" s="40">
        <v>0</v>
      </c>
      <c r="I282" s="40">
        <v>0</v>
      </c>
      <c r="J282" s="40">
        <v>0</v>
      </c>
      <c r="K282" s="40">
        <v>0</v>
      </c>
      <c r="L282" s="40">
        <v>0</v>
      </c>
      <c r="M282" s="40">
        <v>0</v>
      </c>
      <c r="N282" s="40">
        <v>0</v>
      </c>
      <c r="O282" s="40">
        <v>0</v>
      </c>
      <c r="P282" s="40">
        <v>0</v>
      </c>
      <c r="Q282" s="40">
        <v>0</v>
      </c>
      <c r="R282" s="40">
        <v>0</v>
      </c>
      <c r="S282" s="40">
        <v>0</v>
      </c>
      <c r="T282" s="40">
        <v>0</v>
      </c>
      <c r="U282" s="40">
        <v>0</v>
      </c>
      <c r="V282" s="40">
        <v>0</v>
      </c>
      <c r="W282" s="40">
        <v>0</v>
      </c>
      <c r="X282" s="40">
        <v>0</v>
      </c>
      <c r="Y282" s="40">
        <v>0</v>
      </c>
    </row>
    <row r="283" spans="1:25" x14ac:dyDescent="0.3">
      <c r="A283" s="41">
        <v>42788</v>
      </c>
      <c r="B283" s="40">
        <v>0</v>
      </c>
      <c r="C283" s="40">
        <v>0</v>
      </c>
      <c r="D283" s="40">
        <v>0</v>
      </c>
      <c r="E283" s="40">
        <v>0</v>
      </c>
      <c r="F283" s="40">
        <v>0</v>
      </c>
      <c r="G283" s="40">
        <v>0</v>
      </c>
      <c r="H283" s="40">
        <v>0</v>
      </c>
      <c r="I283" s="40">
        <v>0</v>
      </c>
      <c r="J283" s="40">
        <v>0</v>
      </c>
      <c r="K283" s="40">
        <v>0</v>
      </c>
      <c r="L283" s="40">
        <v>0</v>
      </c>
      <c r="M283" s="40">
        <v>0</v>
      </c>
      <c r="N283" s="40">
        <v>0</v>
      </c>
      <c r="O283" s="40">
        <v>0</v>
      </c>
      <c r="P283" s="40">
        <v>0</v>
      </c>
      <c r="Q283" s="40">
        <v>0</v>
      </c>
      <c r="R283" s="40">
        <v>0</v>
      </c>
      <c r="S283" s="40">
        <v>0</v>
      </c>
      <c r="T283" s="40">
        <v>0</v>
      </c>
      <c r="U283" s="40">
        <v>0</v>
      </c>
      <c r="V283" s="40">
        <v>0</v>
      </c>
      <c r="W283" s="40">
        <v>0</v>
      </c>
      <c r="X283" s="40">
        <v>0</v>
      </c>
      <c r="Y283" s="40">
        <v>0</v>
      </c>
    </row>
    <row r="284" spans="1:25" x14ac:dyDescent="0.3">
      <c r="A284" s="41">
        <v>42789</v>
      </c>
      <c r="B284" s="40">
        <v>0</v>
      </c>
      <c r="C284" s="40">
        <v>0</v>
      </c>
      <c r="D284" s="40">
        <v>0</v>
      </c>
      <c r="E284" s="40">
        <v>0</v>
      </c>
      <c r="F284" s="40">
        <v>0</v>
      </c>
      <c r="G284" s="40">
        <v>0</v>
      </c>
      <c r="H284" s="40">
        <v>0</v>
      </c>
      <c r="I284" s="40">
        <v>0</v>
      </c>
      <c r="J284" s="40">
        <v>0</v>
      </c>
      <c r="K284" s="40">
        <v>0</v>
      </c>
      <c r="L284" s="40">
        <v>0</v>
      </c>
      <c r="M284" s="40">
        <v>0</v>
      </c>
      <c r="N284" s="40">
        <v>0</v>
      </c>
      <c r="O284" s="40">
        <v>0</v>
      </c>
      <c r="P284" s="40">
        <v>0</v>
      </c>
      <c r="Q284" s="40">
        <v>0</v>
      </c>
      <c r="R284" s="40">
        <v>0</v>
      </c>
      <c r="S284" s="40">
        <v>0</v>
      </c>
      <c r="T284" s="40">
        <v>0</v>
      </c>
      <c r="U284" s="40">
        <v>0</v>
      </c>
      <c r="V284" s="40">
        <v>0</v>
      </c>
      <c r="W284" s="40">
        <v>0</v>
      </c>
      <c r="X284" s="40">
        <v>0</v>
      </c>
      <c r="Y284" s="40">
        <v>0</v>
      </c>
    </row>
    <row r="285" spans="1:25" x14ac:dyDescent="0.3">
      <c r="A285" s="41">
        <v>42790</v>
      </c>
      <c r="B285" s="40">
        <v>0</v>
      </c>
      <c r="C285" s="40">
        <v>0</v>
      </c>
      <c r="D285" s="40">
        <v>0</v>
      </c>
      <c r="E285" s="40">
        <v>0</v>
      </c>
      <c r="F285" s="40">
        <v>0</v>
      </c>
      <c r="G285" s="40">
        <v>0</v>
      </c>
      <c r="H285" s="40">
        <v>0</v>
      </c>
      <c r="I285" s="40">
        <v>0</v>
      </c>
      <c r="J285" s="40">
        <v>0</v>
      </c>
      <c r="K285" s="40">
        <v>0</v>
      </c>
      <c r="L285" s="40">
        <v>0</v>
      </c>
      <c r="M285" s="40">
        <v>0</v>
      </c>
      <c r="N285" s="40">
        <v>0</v>
      </c>
      <c r="O285" s="40">
        <v>0</v>
      </c>
      <c r="P285" s="40">
        <v>0</v>
      </c>
      <c r="Q285" s="40">
        <v>0</v>
      </c>
      <c r="R285" s="40">
        <v>0</v>
      </c>
      <c r="S285" s="40">
        <v>0</v>
      </c>
      <c r="T285" s="40">
        <v>0</v>
      </c>
      <c r="U285" s="40">
        <v>0</v>
      </c>
      <c r="V285" s="40">
        <v>0</v>
      </c>
      <c r="W285" s="40">
        <v>0</v>
      </c>
      <c r="X285" s="40">
        <v>0</v>
      </c>
      <c r="Y285" s="40">
        <v>0</v>
      </c>
    </row>
    <row r="286" spans="1:25" x14ac:dyDescent="0.3">
      <c r="A286" s="41">
        <v>42791</v>
      </c>
      <c r="B286" s="40">
        <v>0</v>
      </c>
      <c r="C286" s="40">
        <v>0</v>
      </c>
      <c r="D286" s="40">
        <v>0</v>
      </c>
      <c r="E286" s="40">
        <v>0</v>
      </c>
      <c r="F286" s="40">
        <v>0</v>
      </c>
      <c r="G286" s="40">
        <v>0</v>
      </c>
      <c r="H286" s="40">
        <v>0</v>
      </c>
      <c r="I286" s="40">
        <v>0</v>
      </c>
      <c r="J286" s="40">
        <v>0</v>
      </c>
      <c r="K286" s="40">
        <v>0</v>
      </c>
      <c r="L286" s="40">
        <v>0</v>
      </c>
      <c r="M286" s="40">
        <v>0</v>
      </c>
      <c r="N286" s="40">
        <v>0</v>
      </c>
      <c r="O286" s="40">
        <v>0</v>
      </c>
      <c r="P286" s="40">
        <v>0</v>
      </c>
      <c r="Q286" s="40">
        <v>0</v>
      </c>
      <c r="R286" s="40">
        <v>0</v>
      </c>
      <c r="S286" s="40">
        <v>0</v>
      </c>
      <c r="T286" s="40">
        <v>0</v>
      </c>
      <c r="U286" s="40">
        <v>0</v>
      </c>
      <c r="V286" s="40">
        <v>0</v>
      </c>
      <c r="W286" s="40">
        <v>0</v>
      </c>
      <c r="X286" s="40">
        <v>0</v>
      </c>
      <c r="Y286" s="40">
        <v>0</v>
      </c>
    </row>
    <row r="287" spans="1:25" x14ac:dyDescent="0.3">
      <c r="A287" s="41">
        <v>42792</v>
      </c>
      <c r="B287" s="40">
        <v>0</v>
      </c>
      <c r="C287" s="40">
        <v>0</v>
      </c>
      <c r="D287" s="40">
        <v>0</v>
      </c>
      <c r="E287" s="40">
        <v>0</v>
      </c>
      <c r="F287" s="40">
        <v>0</v>
      </c>
      <c r="G287" s="40">
        <v>0</v>
      </c>
      <c r="H287" s="40">
        <v>0</v>
      </c>
      <c r="I287" s="40">
        <v>0</v>
      </c>
      <c r="J287" s="40">
        <v>0</v>
      </c>
      <c r="K287" s="40">
        <v>0</v>
      </c>
      <c r="L287" s="40">
        <v>0</v>
      </c>
      <c r="M287" s="40">
        <v>0</v>
      </c>
      <c r="N287" s="40">
        <v>0</v>
      </c>
      <c r="O287" s="40">
        <v>0</v>
      </c>
      <c r="P287" s="40">
        <v>0</v>
      </c>
      <c r="Q287" s="40">
        <v>0</v>
      </c>
      <c r="R287" s="40">
        <v>0</v>
      </c>
      <c r="S287" s="40">
        <v>0</v>
      </c>
      <c r="T287" s="40">
        <v>0</v>
      </c>
      <c r="U287" s="40">
        <v>0</v>
      </c>
      <c r="V287" s="40">
        <v>0</v>
      </c>
      <c r="W287" s="40">
        <v>0</v>
      </c>
      <c r="X287" s="40">
        <v>0</v>
      </c>
      <c r="Y287" s="40">
        <v>0</v>
      </c>
    </row>
    <row r="288" spans="1:25" x14ac:dyDescent="0.3">
      <c r="A288" s="41">
        <v>42793</v>
      </c>
      <c r="B288" s="40">
        <v>0</v>
      </c>
      <c r="C288" s="40">
        <v>0</v>
      </c>
      <c r="D288" s="40">
        <v>0</v>
      </c>
      <c r="E288" s="40">
        <v>0</v>
      </c>
      <c r="F288" s="40">
        <v>0</v>
      </c>
      <c r="G288" s="40">
        <v>0</v>
      </c>
      <c r="H288" s="40">
        <v>0</v>
      </c>
      <c r="I288" s="40">
        <v>0</v>
      </c>
      <c r="J288" s="40">
        <v>0</v>
      </c>
      <c r="K288" s="40">
        <v>0</v>
      </c>
      <c r="L288" s="40">
        <v>0</v>
      </c>
      <c r="M288" s="40">
        <v>0</v>
      </c>
      <c r="N288" s="40">
        <v>0</v>
      </c>
      <c r="O288" s="40">
        <v>0</v>
      </c>
      <c r="P288" s="40">
        <v>0</v>
      </c>
      <c r="Q288" s="40">
        <v>0</v>
      </c>
      <c r="R288" s="40">
        <v>0</v>
      </c>
      <c r="S288" s="40">
        <v>0</v>
      </c>
      <c r="T288" s="40">
        <v>0</v>
      </c>
      <c r="U288" s="40">
        <v>0</v>
      </c>
      <c r="V288" s="40">
        <v>0</v>
      </c>
      <c r="W288" s="40">
        <v>0</v>
      </c>
      <c r="X288" s="40">
        <v>0</v>
      </c>
      <c r="Y288" s="40">
        <v>0</v>
      </c>
    </row>
    <row r="289" spans="1:25" x14ac:dyDescent="0.3">
      <c r="A289" s="41">
        <v>42794</v>
      </c>
      <c r="B289" s="40">
        <v>0</v>
      </c>
      <c r="C289" s="40">
        <v>0</v>
      </c>
      <c r="D289" s="40">
        <v>0</v>
      </c>
      <c r="E289" s="40">
        <v>0</v>
      </c>
      <c r="F289" s="40">
        <v>0</v>
      </c>
      <c r="G289" s="40">
        <v>0</v>
      </c>
      <c r="H289" s="40">
        <v>0</v>
      </c>
      <c r="I289" s="40">
        <v>0</v>
      </c>
      <c r="J289" s="40">
        <v>0</v>
      </c>
      <c r="K289" s="40">
        <v>0</v>
      </c>
      <c r="L289" s="40">
        <v>0</v>
      </c>
      <c r="M289" s="40">
        <v>0</v>
      </c>
      <c r="N289" s="40">
        <v>0</v>
      </c>
      <c r="O289" s="40">
        <v>0</v>
      </c>
      <c r="P289" s="40">
        <v>0</v>
      </c>
      <c r="Q289" s="40">
        <v>0</v>
      </c>
      <c r="R289" s="40">
        <v>0</v>
      </c>
      <c r="S289" s="40">
        <v>0</v>
      </c>
      <c r="T289" s="40">
        <v>0</v>
      </c>
      <c r="U289" s="40">
        <v>0</v>
      </c>
      <c r="V289" s="40">
        <v>0</v>
      </c>
      <c r="W289" s="40">
        <v>0</v>
      </c>
      <c r="X289" s="40">
        <v>0</v>
      </c>
      <c r="Y289" s="40">
        <v>0</v>
      </c>
    </row>
    <row r="291" spans="1:25" x14ac:dyDescent="0.3">
      <c r="A291" s="127" t="s">
        <v>73</v>
      </c>
      <c r="B291" s="129" t="s">
        <v>144</v>
      </c>
      <c r="C291" s="130"/>
      <c r="D291" s="130"/>
      <c r="E291" s="130"/>
      <c r="F291" s="130"/>
      <c r="G291" s="130"/>
      <c r="H291" s="130"/>
      <c r="I291" s="130"/>
      <c r="J291" s="130"/>
      <c r="K291" s="130"/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  <c r="X291" s="130"/>
      <c r="Y291" s="131"/>
    </row>
    <row r="292" spans="1:25" x14ac:dyDescent="0.3">
      <c r="A292" s="128"/>
      <c r="B292" s="46" t="s">
        <v>108</v>
      </c>
      <c r="C292" s="47" t="s">
        <v>109</v>
      </c>
      <c r="D292" s="48" t="s">
        <v>110</v>
      </c>
      <c r="E292" s="47" t="s">
        <v>111</v>
      </c>
      <c r="F292" s="47" t="s">
        <v>112</v>
      </c>
      <c r="G292" s="47" t="s">
        <v>113</v>
      </c>
      <c r="H292" s="47" t="s">
        <v>114</v>
      </c>
      <c r="I292" s="47" t="s">
        <v>115</v>
      </c>
      <c r="J292" s="47" t="s">
        <v>116</v>
      </c>
      <c r="K292" s="46" t="s">
        <v>117</v>
      </c>
      <c r="L292" s="47" t="s">
        <v>118</v>
      </c>
      <c r="M292" s="49" t="s">
        <v>119</v>
      </c>
      <c r="N292" s="46" t="s">
        <v>120</v>
      </c>
      <c r="O292" s="47" t="s">
        <v>121</v>
      </c>
      <c r="P292" s="49" t="s">
        <v>122</v>
      </c>
      <c r="Q292" s="48" t="s">
        <v>123</v>
      </c>
      <c r="R292" s="47" t="s">
        <v>124</v>
      </c>
      <c r="S292" s="48" t="s">
        <v>125</v>
      </c>
      <c r="T292" s="47" t="s">
        <v>126</v>
      </c>
      <c r="U292" s="48" t="s">
        <v>127</v>
      </c>
      <c r="V292" s="47" t="s">
        <v>128</v>
      </c>
      <c r="W292" s="48" t="s">
        <v>129</v>
      </c>
      <c r="X292" s="47" t="s">
        <v>130</v>
      </c>
      <c r="Y292" s="47" t="s">
        <v>131</v>
      </c>
    </row>
    <row r="293" spans="1:25" x14ac:dyDescent="0.3">
      <c r="A293" s="41" t="s">
        <v>218</v>
      </c>
      <c r="B293" s="40">
        <v>616.41511015000003</v>
      </c>
      <c r="C293" s="40">
        <v>639.09932093999998</v>
      </c>
      <c r="D293" s="40">
        <v>651.66396139999995</v>
      </c>
      <c r="E293" s="40">
        <v>659.36272405</v>
      </c>
      <c r="F293" s="40">
        <v>656.22185886</v>
      </c>
      <c r="G293" s="40">
        <v>648.57842284000003</v>
      </c>
      <c r="H293" s="40">
        <v>611.72593122000001</v>
      </c>
      <c r="I293" s="40">
        <v>583.91331710999998</v>
      </c>
      <c r="J293" s="40">
        <v>567.80718383999999</v>
      </c>
      <c r="K293" s="40">
        <v>558.06936340000004</v>
      </c>
      <c r="L293" s="40">
        <v>564.16319927999996</v>
      </c>
      <c r="M293" s="40">
        <v>571.31584002</v>
      </c>
      <c r="N293" s="40">
        <v>547.26899019999996</v>
      </c>
      <c r="O293" s="40">
        <v>546.75215059000004</v>
      </c>
      <c r="P293" s="40">
        <v>556.73773404999997</v>
      </c>
      <c r="Q293" s="40">
        <v>561.18644675999997</v>
      </c>
      <c r="R293" s="40">
        <v>563.24048803000005</v>
      </c>
      <c r="S293" s="40">
        <v>554.38032462000001</v>
      </c>
      <c r="T293" s="40">
        <v>522.88954674000001</v>
      </c>
      <c r="U293" s="40">
        <v>513.50447983000004</v>
      </c>
      <c r="V293" s="40">
        <v>526.08107329999996</v>
      </c>
      <c r="W293" s="40">
        <v>536.32960018000006</v>
      </c>
      <c r="X293" s="40">
        <v>553.82178216</v>
      </c>
      <c r="Y293" s="40">
        <v>586.29010285000004</v>
      </c>
    </row>
    <row r="294" spans="1:25" x14ac:dyDescent="0.3">
      <c r="A294" s="41">
        <v>42768</v>
      </c>
      <c r="B294" s="40">
        <v>620.88280953000003</v>
      </c>
      <c r="C294" s="40">
        <v>641.22824616000003</v>
      </c>
      <c r="D294" s="40">
        <v>654.01113587999998</v>
      </c>
      <c r="E294" s="40">
        <v>661.08226847000003</v>
      </c>
      <c r="F294" s="40">
        <v>657.02017135000006</v>
      </c>
      <c r="G294" s="40">
        <v>646.64890194999998</v>
      </c>
      <c r="H294" s="40">
        <v>609.75629375000005</v>
      </c>
      <c r="I294" s="40">
        <v>572.37029070999995</v>
      </c>
      <c r="J294" s="40">
        <v>551.40775606</v>
      </c>
      <c r="K294" s="40">
        <v>536.84970725999995</v>
      </c>
      <c r="L294" s="40">
        <v>531.32190895999997</v>
      </c>
      <c r="M294" s="40">
        <v>537.92685094000001</v>
      </c>
      <c r="N294" s="40">
        <v>550.56453885999997</v>
      </c>
      <c r="O294" s="40">
        <v>556.00024024000004</v>
      </c>
      <c r="P294" s="40">
        <v>565.18274930999996</v>
      </c>
      <c r="Q294" s="40">
        <v>571.22862299999997</v>
      </c>
      <c r="R294" s="40">
        <v>571.56415184000002</v>
      </c>
      <c r="S294" s="40">
        <v>564.20848552999996</v>
      </c>
      <c r="T294" s="40">
        <v>530.81338169000003</v>
      </c>
      <c r="U294" s="40">
        <v>519.17490404</v>
      </c>
      <c r="V294" s="40">
        <v>527.16255987</v>
      </c>
      <c r="W294" s="40">
        <v>543.00563928999998</v>
      </c>
      <c r="X294" s="40">
        <v>556.86864796999998</v>
      </c>
      <c r="Y294" s="40">
        <v>585.56546243000003</v>
      </c>
    </row>
    <row r="295" spans="1:25" x14ac:dyDescent="0.3">
      <c r="A295" s="41">
        <v>42769</v>
      </c>
      <c r="B295" s="40">
        <v>622.88410442999998</v>
      </c>
      <c r="C295" s="40">
        <v>647.93705365000005</v>
      </c>
      <c r="D295" s="40">
        <v>660.63808668000001</v>
      </c>
      <c r="E295" s="40">
        <v>663.84580695</v>
      </c>
      <c r="F295" s="40">
        <v>661.88833321000004</v>
      </c>
      <c r="G295" s="40">
        <v>652.43916369999999</v>
      </c>
      <c r="H295" s="40">
        <v>616.41812052</v>
      </c>
      <c r="I295" s="40">
        <v>577.12006980000001</v>
      </c>
      <c r="J295" s="40">
        <v>551.24988241000005</v>
      </c>
      <c r="K295" s="40">
        <v>537.49494215000004</v>
      </c>
      <c r="L295" s="40">
        <v>536.00876448999998</v>
      </c>
      <c r="M295" s="40">
        <v>540.02597639999999</v>
      </c>
      <c r="N295" s="40">
        <v>552.97862196000005</v>
      </c>
      <c r="O295" s="40">
        <v>561.29562215999999</v>
      </c>
      <c r="P295" s="40">
        <v>575.68792522000001</v>
      </c>
      <c r="Q295" s="40">
        <v>579.04302400999995</v>
      </c>
      <c r="R295" s="40">
        <v>566.23368823999999</v>
      </c>
      <c r="S295" s="40">
        <v>557.50885495</v>
      </c>
      <c r="T295" s="40">
        <v>527.55068602999995</v>
      </c>
      <c r="U295" s="40">
        <v>521.11420009999995</v>
      </c>
      <c r="V295" s="40">
        <v>525.10122314</v>
      </c>
      <c r="W295" s="40">
        <v>534.32841331999998</v>
      </c>
      <c r="X295" s="40">
        <v>550.25010367000004</v>
      </c>
      <c r="Y295" s="40">
        <v>578.90879226000004</v>
      </c>
    </row>
    <row r="296" spans="1:25" x14ac:dyDescent="0.3">
      <c r="A296" s="41">
        <v>42770</v>
      </c>
      <c r="B296" s="40">
        <v>593.42300051999996</v>
      </c>
      <c r="C296" s="40">
        <v>612.33257968999999</v>
      </c>
      <c r="D296" s="40">
        <v>624.72565055999996</v>
      </c>
      <c r="E296" s="40">
        <v>633.20154029000003</v>
      </c>
      <c r="F296" s="40">
        <v>632.09575016999997</v>
      </c>
      <c r="G296" s="40">
        <v>626.06150983999999</v>
      </c>
      <c r="H296" s="40">
        <v>612.87980546999995</v>
      </c>
      <c r="I296" s="40">
        <v>593.53153163000002</v>
      </c>
      <c r="J296" s="40">
        <v>570.11652423999999</v>
      </c>
      <c r="K296" s="40">
        <v>541.77146198000003</v>
      </c>
      <c r="L296" s="40">
        <v>525.05486345999998</v>
      </c>
      <c r="M296" s="40">
        <v>526.87569297000005</v>
      </c>
      <c r="N296" s="40">
        <v>535.24555616999999</v>
      </c>
      <c r="O296" s="40">
        <v>545.88072811999996</v>
      </c>
      <c r="P296" s="40">
        <v>553.06914621999999</v>
      </c>
      <c r="Q296" s="40">
        <v>557.61678156000005</v>
      </c>
      <c r="R296" s="40">
        <v>556.96707220999997</v>
      </c>
      <c r="S296" s="40">
        <v>549.72655565000002</v>
      </c>
      <c r="T296" s="40">
        <v>519.86047127999996</v>
      </c>
      <c r="U296" s="40">
        <v>527.63677738000001</v>
      </c>
      <c r="V296" s="40">
        <v>541.37871530999996</v>
      </c>
      <c r="W296" s="40">
        <v>528.62180464000005</v>
      </c>
      <c r="X296" s="40">
        <v>529.94693518999998</v>
      </c>
      <c r="Y296" s="40">
        <v>563.18089153999995</v>
      </c>
    </row>
    <row r="297" spans="1:25" x14ac:dyDescent="0.3">
      <c r="A297" s="41">
        <v>42771</v>
      </c>
      <c r="B297" s="40">
        <v>590.44352779999997</v>
      </c>
      <c r="C297" s="40">
        <v>613.33252688000005</v>
      </c>
      <c r="D297" s="40">
        <v>625.04652897000005</v>
      </c>
      <c r="E297" s="40">
        <v>632.73794151000004</v>
      </c>
      <c r="F297" s="40">
        <v>631.04189088999999</v>
      </c>
      <c r="G297" s="40">
        <v>629.39208492</v>
      </c>
      <c r="H297" s="40">
        <v>621.06985562</v>
      </c>
      <c r="I297" s="40">
        <v>607.44823412000005</v>
      </c>
      <c r="J297" s="40">
        <v>588.56992662000005</v>
      </c>
      <c r="K297" s="40">
        <v>557.24550970999996</v>
      </c>
      <c r="L297" s="40">
        <v>531.85265028000003</v>
      </c>
      <c r="M297" s="40">
        <v>529.20635790999995</v>
      </c>
      <c r="N297" s="40">
        <v>538.50453402999995</v>
      </c>
      <c r="O297" s="40">
        <v>551.16351236000003</v>
      </c>
      <c r="P297" s="40">
        <v>555.86446705000003</v>
      </c>
      <c r="Q297" s="40">
        <v>562.00644925999995</v>
      </c>
      <c r="R297" s="40">
        <v>561.89426083000001</v>
      </c>
      <c r="S297" s="40">
        <v>550.39189085999999</v>
      </c>
      <c r="T297" s="40">
        <v>518.85233656000003</v>
      </c>
      <c r="U297" s="40">
        <v>509.60737196000002</v>
      </c>
      <c r="V297" s="40">
        <v>515.23870561000001</v>
      </c>
      <c r="W297" s="40">
        <v>525.76206341</v>
      </c>
      <c r="X297" s="40">
        <v>540.25286596000001</v>
      </c>
      <c r="Y297" s="40">
        <v>562.92702505</v>
      </c>
    </row>
    <row r="298" spans="1:25" x14ac:dyDescent="0.3">
      <c r="A298" s="41">
        <v>42772</v>
      </c>
      <c r="B298" s="40">
        <v>596.40353578999998</v>
      </c>
      <c r="C298" s="40">
        <v>620.72061711000003</v>
      </c>
      <c r="D298" s="40">
        <v>631.66060355000002</v>
      </c>
      <c r="E298" s="40">
        <v>636.97957536000001</v>
      </c>
      <c r="F298" s="40">
        <v>636.19222206999996</v>
      </c>
      <c r="G298" s="40">
        <v>623.41698045999999</v>
      </c>
      <c r="H298" s="40">
        <v>589.98826815999996</v>
      </c>
      <c r="I298" s="40">
        <v>547.59991239999999</v>
      </c>
      <c r="J298" s="40">
        <v>535.55636703000005</v>
      </c>
      <c r="K298" s="40">
        <v>531.73215030999995</v>
      </c>
      <c r="L298" s="40">
        <v>528.46013212000003</v>
      </c>
      <c r="M298" s="40">
        <v>528.61813613000004</v>
      </c>
      <c r="N298" s="40">
        <v>531.66589680000004</v>
      </c>
      <c r="O298" s="40">
        <v>537.61880203999999</v>
      </c>
      <c r="P298" s="40">
        <v>547.53095781000002</v>
      </c>
      <c r="Q298" s="40">
        <v>553.96519483999998</v>
      </c>
      <c r="R298" s="40">
        <v>553.17937285999994</v>
      </c>
      <c r="S298" s="40">
        <v>546.42381016000002</v>
      </c>
      <c r="T298" s="40">
        <v>530.31514350999998</v>
      </c>
      <c r="U298" s="40">
        <v>522.80376534000004</v>
      </c>
      <c r="V298" s="40">
        <v>524.43449627999996</v>
      </c>
      <c r="W298" s="40">
        <v>531.62406914999997</v>
      </c>
      <c r="X298" s="40">
        <v>546.57461073000002</v>
      </c>
      <c r="Y298" s="40">
        <v>574.95467910000002</v>
      </c>
    </row>
    <row r="299" spans="1:25" x14ac:dyDescent="0.3">
      <c r="A299" s="41">
        <v>42773</v>
      </c>
      <c r="B299" s="40">
        <v>606.78296122999996</v>
      </c>
      <c r="C299" s="40">
        <v>629.93230629000004</v>
      </c>
      <c r="D299" s="40">
        <v>643.15316498000004</v>
      </c>
      <c r="E299" s="40">
        <v>648.44343342000002</v>
      </c>
      <c r="F299" s="40">
        <v>646.45765322</v>
      </c>
      <c r="G299" s="40">
        <v>637.80423809000001</v>
      </c>
      <c r="H299" s="40">
        <v>601.38984981999999</v>
      </c>
      <c r="I299" s="40">
        <v>560.23153252999998</v>
      </c>
      <c r="J299" s="40">
        <v>541.85913074999996</v>
      </c>
      <c r="K299" s="40">
        <v>531.84162449999997</v>
      </c>
      <c r="L299" s="40">
        <v>531.32098439000004</v>
      </c>
      <c r="M299" s="40">
        <v>537.96821211999998</v>
      </c>
      <c r="N299" s="40">
        <v>549.15127513000004</v>
      </c>
      <c r="O299" s="40">
        <v>556.72376223000003</v>
      </c>
      <c r="P299" s="40">
        <v>563.46892993999995</v>
      </c>
      <c r="Q299" s="40">
        <v>567.10326165000004</v>
      </c>
      <c r="R299" s="40">
        <v>572.39026060000003</v>
      </c>
      <c r="S299" s="40">
        <v>562.30562369999996</v>
      </c>
      <c r="T299" s="40">
        <v>533.03061247000005</v>
      </c>
      <c r="U299" s="40">
        <v>519.10671923999996</v>
      </c>
      <c r="V299" s="40">
        <v>525.68162683000003</v>
      </c>
      <c r="W299" s="40">
        <v>537.85870437000005</v>
      </c>
      <c r="X299" s="40">
        <v>558.59633816999997</v>
      </c>
      <c r="Y299" s="40">
        <v>586.86336215999995</v>
      </c>
    </row>
    <row r="300" spans="1:25" x14ac:dyDescent="0.3">
      <c r="A300" s="41">
        <v>42774</v>
      </c>
      <c r="B300" s="40">
        <v>604.33628979000002</v>
      </c>
      <c r="C300" s="40">
        <v>627.29530395999996</v>
      </c>
      <c r="D300" s="40">
        <v>638.13510147</v>
      </c>
      <c r="E300" s="40">
        <v>641.89234836000003</v>
      </c>
      <c r="F300" s="40">
        <v>640.81357034999996</v>
      </c>
      <c r="G300" s="40">
        <v>631.00094561000003</v>
      </c>
      <c r="H300" s="40">
        <v>594.49142052000002</v>
      </c>
      <c r="I300" s="40">
        <v>554.02011155000002</v>
      </c>
      <c r="J300" s="40">
        <v>535.25786469000002</v>
      </c>
      <c r="K300" s="40">
        <v>527.44867046000002</v>
      </c>
      <c r="L300" s="40">
        <v>526.89199341999995</v>
      </c>
      <c r="M300" s="40">
        <v>531.33677678000004</v>
      </c>
      <c r="N300" s="40">
        <v>540.96126169000001</v>
      </c>
      <c r="O300" s="40">
        <v>546.10421699000005</v>
      </c>
      <c r="P300" s="40">
        <v>554.17970438999998</v>
      </c>
      <c r="Q300" s="40">
        <v>561.87407521</v>
      </c>
      <c r="R300" s="40">
        <v>562.96398289000001</v>
      </c>
      <c r="S300" s="40">
        <v>550.07533100000001</v>
      </c>
      <c r="T300" s="40">
        <v>520.57757654</v>
      </c>
      <c r="U300" s="40">
        <v>516.43434086000002</v>
      </c>
      <c r="V300" s="40">
        <v>514.61691368000004</v>
      </c>
      <c r="W300" s="40">
        <v>525.91836353999997</v>
      </c>
      <c r="X300" s="40">
        <v>542.27178860000004</v>
      </c>
      <c r="Y300" s="40">
        <v>571.36067199000001</v>
      </c>
    </row>
    <row r="301" spans="1:25" x14ac:dyDescent="0.3">
      <c r="A301" s="41">
        <v>42775</v>
      </c>
      <c r="B301" s="40">
        <v>557.99579620999998</v>
      </c>
      <c r="C301" s="40">
        <v>576.87883646</v>
      </c>
      <c r="D301" s="40">
        <v>587.85168827999996</v>
      </c>
      <c r="E301" s="40">
        <v>592.27520661999995</v>
      </c>
      <c r="F301" s="40">
        <v>594.88497955000003</v>
      </c>
      <c r="G301" s="40">
        <v>586.01469514999997</v>
      </c>
      <c r="H301" s="40">
        <v>550.59028017000003</v>
      </c>
      <c r="I301" s="40">
        <v>517.67585974999997</v>
      </c>
      <c r="J301" s="40">
        <v>517.03737636000005</v>
      </c>
      <c r="K301" s="40">
        <v>518.82166381000002</v>
      </c>
      <c r="L301" s="40">
        <v>517.87773797</v>
      </c>
      <c r="M301" s="40">
        <v>521.01855687</v>
      </c>
      <c r="N301" s="40">
        <v>519.30101449999995</v>
      </c>
      <c r="O301" s="40">
        <v>518.44876735000003</v>
      </c>
      <c r="P301" s="40">
        <v>518.97701996000001</v>
      </c>
      <c r="Q301" s="40">
        <v>525.24413141000002</v>
      </c>
      <c r="R301" s="40">
        <v>528.00707508000005</v>
      </c>
      <c r="S301" s="40">
        <v>516.81706854000004</v>
      </c>
      <c r="T301" s="40">
        <v>503.69579444999999</v>
      </c>
      <c r="U301" s="40">
        <v>500.01703567999999</v>
      </c>
      <c r="V301" s="40">
        <v>503.13843363000001</v>
      </c>
      <c r="W301" s="40">
        <v>506.24026695999999</v>
      </c>
      <c r="X301" s="40">
        <v>509.03878779000001</v>
      </c>
      <c r="Y301" s="40">
        <v>531.37876411000002</v>
      </c>
    </row>
    <row r="302" spans="1:25" x14ac:dyDescent="0.3">
      <c r="A302" s="41">
        <v>42776</v>
      </c>
      <c r="B302" s="40">
        <v>565.94491932999995</v>
      </c>
      <c r="C302" s="40">
        <v>583.9137968</v>
      </c>
      <c r="D302" s="40">
        <v>593.57636790000004</v>
      </c>
      <c r="E302" s="40">
        <v>597.83892437999998</v>
      </c>
      <c r="F302" s="40">
        <v>597.32591622999996</v>
      </c>
      <c r="G302" s="40">
        <v>589.03242197999998</v>
      </c>
      <c r="H302" s="40">
        <v>554.86993719999998</v>
      </c>
      <c r="I302" s="40">
        <v>535.67215994000003</v>
      </c>
      <c r="J302" s="40">
        <v>526.13527894000003</v>
      </c>
      <c r="K302" s="40">
        <v>517.44746799999996</v>
      </c>
      <c r="L302" s="40">
        <v>511.27026773</v>
      </c>
      <c r="M302" s="40">
        <v>517.67876606000004</v>
      </c>
      <c r="N302" s="40">
        <v>523.42443876000004</v>
      </c>
      <c r="O302" s="40">
        <v>525.28663024000002</v>
      </c>
      <c r="P302" s="40">
        <v>525.78233074000002</v>
      </c>
      <c r="Q302" s="40">
        <v>525.49087489999999</v>
      </c>
      <c r="R302" s="40">
        <v>522.75351483999998</v>
      </c>
      <c r="S302" s="40">
        <v>523.57215293000002</v>
      </c>
      <c r="T302" s="40">
        <v>514.39494481999998</v>
      </c>
      <c r="U302" s="40">
        <v>501.96846384999998</v>
      </c>
      <c r="V302" s="40">
        <v>510.97109270999999</v>
      </c>
      <c r="W302" s="40">
        <v>521.44371927999998</v>
      </c>
      <c r="X302" s="40">
        <v>523.19729271000006</v>
      </c>
      <c r="Y302" s="40">
        <v>536.30406129000005</v>
      </c>
    </row>
    <row r="303" spans="1:25" x14ac:dyDescent="0.3">
      <c r="A303" s="41">
        <v>42777</v>
      </c>
      <c r="B303" s="40">
        <v>557.05687297999998</v>
      </c>
      <c r="C303" s="40">
        <v>578.17764474000001</v>
      </c>
      <c r="D303" s="40">
        <v>588.13550467000005</v>
      </c>
      <c r="E303" s="40">
        <v>591.21595035999997</v>
      </c>
      <c r="F303" s="40">
        <v>594.24616694999997</v>
      </c>
      <c r="G303" s="40">
        <v>590.77975619999995</v>
      </c>
      <c r="H303" s="40">
        <v>575.70585229000005</v>
      </c>
      <c r="I303" s="40">
        <v>557.35113455999999</v>
      </c>
      <c r="J303" s="40">
        <v>538.14181924000002</v>
      </c>
      <c r="K303" s="40">
        <v>534.72487942999999</v>
      </c>
      <c r="L303" s="40">
        <v>530.34939166000004</v>
      </c>
      <c r="M303" s="40">
        <v>532.95953755999994</v>
      </c>
      <c r="N303" s="40">
        <v>534.54130383999996</v>
      </c>
      <c r="O303" s="40">
        <v>532.41330606999998</v>
      </c>
      <c r="P303" s="40">
        <v>533.61084655000002</v>
      </c>
      <c r="Q303" s="40">
        <v>537.85703467999997</v>
      </c>
      <c r="R303" s="40">
        <v>540.50492305</v>
      </c>
      <c r="S303" s="40">
        <v>530.73308036000003</v>
      </c>
      <c r="T303" s="40">
        <v>522.52447870000003</v>
      </c>
      <c r="U303" s="40">
        <v>519.50316534000001</v>
      </c>
      <c r="V303" s="40">
        <v>521.38504101000001</v>
      </c>
      <c r="W303" s="40">
        <v>524.12615660999995</v>
      </c>
      <c r="X303" s="40">
        <v>525.62087066000004</v>
      </c>
      <c r="Y303" s="40">
        <v>539.19347116999995</v>
      </c>
    </row>
    <row r="304" spans="1:25" x14ac:dyDescent="0.3">
      <c r="A304" s="41">
        <v>42778</v>
      </c>
      <c r="B304" s="40">
        <v>538.99313003999998</v>
      </c>
      <c r="C304" s="40">
        <v>559.93061509999995</v>
      </c>
      <c r="D304" s="40">
        <v>562.17511879000006</v>
      </c>
      <c r="E304" s="40">
        <v>562.84485354000003</v>
      </c>
      <c r="F304" s="40">
        <v>562.11092932999998</v>
      </c>
      <c r="G304" s="40">
        <v>557.69833639000001</v>
      </c>
      <c r="H304" s="40">
        <v>555.80965572000002</v>
      </c>
      <c r="I304" s="40">
        <v>562.91318015000002</v>
      </c>
      <c r="J304" s="40">
        <v>551.52564987999995</v>
      </c>
      <c r="K304" s="40">
        <v>529.57472824000001</v>
      </c>
      <c r="L304" s="40">
        <v>515.92482223000002</v>
      </c>
      <c r="M304" s="40">
        <v>518.43877405000001</v>
      </c>
      <c r="N304" s="40">
        <v>521.33874885</v>
      </c>
      <c r="O304" s="40">
        <v>554.97593168000003</v>
      </c>
      <c r="P304" s="40">
        <v>560.61146237000003</v>
      </c>
      <c r="Q304" s="40">
        <v>561.1823488</v>
      </c>
      <c r="R304" s="40">
        <v>559.00111561999995</v>
      </c>
      <c r="S304" s="40">
        <v>541.70747687000005</v>
      </c>
      <c r="T304" s="40">
        <v>509.46228380999997</v>
      </c>
      <c r="U304" s="40">
        <v>511.00191973</v>
      </c>
      <c r="V304" s="40">
        <v>508.00990689999998</v>
      </c>
      <c r="W304" s="40">
        <v>513.42892093</v>
      </c>
      <c r="X304" s="40">
        <v>517.87639396999998</v>
      </c>
      <c r="Y304" s="40">
        <v>550.41780382000002</v>
      </c>
    </row>
    <row r="305" spans="1:25" x14ac:dyDescent="0.3">
      <c r="A305" s="41">
        <v>42779</v>
      </c>
      <c r="B305" s="40">
        <v>576.90097494999998</v>
      </c>
      <c r="C305" s="40">
        <v>600.78536644999997</v>
      </c>
      <c r="D305" s="40">
        <v>611.11505359</v>
      </c>
      <c r="E305" s="40">
        <v>609.50426201000005</v>
      </c>
      <c r="F305" s="40">
        <v>608.92203116999997</v>
      </c>
      <c r="G305" s="40">
        <v>600.08121262999998</v>
      </c>
      <c r="H305" s="40">
        <v>572.85079946999997</v>
      </c>
      <c r="I305" s="40">
        <v>535.23979005000001</v>
      </c>
      <c r="J305" s="40">
        <v>519.40618935999998</v>
      </c>
      <c r="K305" s="40">
        <v>519.91134304000002</v>
      </c>
      <c r="L305" s="40">
        <v>515.47191394000004</v>
      </c>
      <c r="M305" s="40">
        <v>513.72641550000003</v>
      </c>
      <c r="N305" s="40">
        <v>518.60693683</v>
      </c>
      <c r="O305" s="40">
        <v>525.03369927000006</v>
      </c>
      <c r="P305" s="40">
        <v>531.08160249000002</v>
      </c>
      <c r="Q305" s="40">
        <v>537.46021992999999</v>
      </c>
      <c r="R305" s="40">
        <v>536.30589461</v>
      </c>
      <c r="S305" s="40">
        <v>529.60645611999996</v>
      </c>
      <c r="T305" s="40">
        <v>513.83256553000001</v>
      </c>
      <c r="U305" s="40">
        <v>522.36651733999997</v>
      </c>
      <c r="V305" s="40">
        <v>518.49617933000002</v>
      </c>
      <c r="W305" s="40">
        <v>512.87995927999998</v>
      </c>
      <c r="X305" s="40">
        <v>519.60489987000005</v>
      </c>
      <c r="Y305" s="40">
        <v>558.51843702999997</v>
      </c>
    </row>
    <row r="306" spans="1:25" x14ac:dyDescent="0.3">
      <c r="A306" s="41">
        <v>42780</v>
      </c>
      <c r="B306" s="40">
        <v>524.67312851999998</v>
      </c>
      <c r="C306" s="40">
        <v>522.82056452999996</v>
      </c>
      <c r="D306" s="40">
        <v>528.32564591000005</v>
      </c>
      <c r="E306" s="40">
        <v>531.12634084000001</v>
      </c>
      <c r="F306" s="40">
        <v>531.78670896999995</v>
      </c>
      <c r="G306" s="40">
        <v>526.15439818000004</v>
      </c>
      <c r="H306" s="40">
        <v>530.55869336000001</v>
      </c>
      <c r="I306" s="40">
        <v>537.86248467999997</v>
      </c>
      <c r="J306" s="40">
        <v>540.92421092999996</v>
      </c>
      <c r="K306" s="40">
        <v>541.55741749000003</v>
      </c>
      <c r="L306" s="40">
        <v>542.25459784999998</v>
      </c>
      <c r="M306" s="40">
        <v>538.18404275</v>
      </c>
      <c r="N306" s="40">
        <v>535.62119536</v>
      </c>
      <c r="O306" s="40">
        <v>544.00839381000003</v>
      </c>
      <c r="P306" s="40">
        <v>547.98470349000002</v>
      </c>
      <c r="Q306" s="40">
        <v>546.89090146000001</v>
      </c>
      <c r="R306" s="40">
        <v>545.10429458999999</v>
      </c>
      <c r="S306" s="40">
        <v>545.98719401999995</v>
      </c>
      <c r="T306" s="40">
        <v>543.47529024000005</v>
      </c>
      <c r="U306" s="40">
        <v>543.37365270999999</v>
      </c>
      <c r="V306" s="40">
        <v>543.24670428000002</v>
      </c>
      <c r="W306" s="40">
        <v>545.00834430999998</v>
      </c>
      <c r="X306" s="40">
        <v>544.08121496000001</v>
      </c>
      <c r="Y306" s="40">
        <v>545.28617682000004</v>
      </c>
    </row>
    <row r="307" spans="1:25" x14ac:dyDescent="0.3">
      <c r="A307" s="41">
        <v>42781</v>
      </c>
      <c r="B307" s="40">
        <v>543.79585499999996</v>
      </c>
      <c r="C307" s="40">
        <v>567.02885356000002</v>
      </c>
      <c r="D307" s="40">
        <v>576.26950555999997</v>
      </c>
      <c r="E307" s="40">
        <v>580.97734866999997</v>
      </c>
      <c r="F307" s="40">
        <v>579.92667433999998</v>
      </c>
      <c r="G307" s="40">
        <v>568.40024048999999</v>
      </c>
      <c r="H307" s="40">
        <v>544.23988636000001</v>
      </c>
      <c r="I307" s="40">
        <v>546.09343482999998</v>
      </c>
      <c r="J307" s="40">
        <v>550.22842777000005</v>
      </c>
      <c r="K307" s="40">
        <v>549.68984765000005</v>
      </c>
      <c r="L307" s="40">
        <v>550.35112557000002</v>
      </c>
      <c r="M307" s="40">
        <v>547.48849912000003</v>
      </c>
      <c r="N307" s="40">
        <v>548.10120710000001</v>
      </c>
      <c r="O307" s="40">
        <v>544.455152</v>
      </c>
      <c r="P307" s="40">
        <v>544.78881471</v>
      </c>
      <c r="Q307" s="40">
        <v>545.04673061000005</v>
      </c>
      <c r="R307" s="40">
        <v>541.45128125999997</v>
      </c>
      <c r="S307" s="40">
        <v>543.74268688999996</v>
      </c>
      <c r="T307" s="40">
        <v>551.41882710000004</v>
      </c>
      <c r="U307" s="40">
        <v>563.75050917999999</v>
      </c>
      <c r="V307" s="40">
        <v>573.50572312999998</v>
      </c>
      <c r="W307" s="40">
        <v>576.15005867000002</v>
      </c>
      <c r="X307" s="40">
        <v>576.13679786</v>
      </c>
      <c r="Y307" s="40">
        <v>585.52165839999998</v>
      </c>
    </row>
    <row r="308" spans="1:25" x14ac:dyDescent="0.3">
      <c r="A308" s="41">
        <v>42782</v>
      </c>
      <c r="B308" s="40">
        <v>536.18403206000005</v>
      </c>
      <c r="C308" s="40">
        <v>543.55411971000001</v>
      </c>
      <c r="D308" s="40">
        <v>556.76833222000005</v>
      </c>
      <c r="E308" s="40">
        <v>560.81423732999997</v>
      </c>
      <c r="F308" s="40">
        <v>559.66988563999996</v>
      </c>
      <c r="G308" s="40">
        <v>550.65280111000004</v>
      </c>
      <c r="H308" s="40">
        <v>532.22916166000005</v>
      </c>
      <c r="I308" s="40">
        <v>547.38814006999996</v>
      </c>
      <c r="J308" s="40">
        <v>557.60172303000002</v>
      </c>
      <c r="K308" s="40">
        <v>558.04322993999995</v>
      </c>
      <c r="L308" s="40">
        <v>554.45395318999999</v>
      </c>
      <c r="M308" s="40">
        <v>552.30332661</v>
      </c>
      <c r="N308" s="40">
        <v>549.44005878999997</v>
      </c>
      <c r="O308" s="40">
        <v>549.40585527999997</v>
      </c>
      <c r="P308" s="40">
        <v>551.12674961000005</v>
      </c>
      <c r="Q308" s="40">
        <v>549.85977534999995</v>
      </c>
      <c r="R308" s="40">
        <v>548.30459087999998</v>
      </c>
      <c r="S308" s="40">
        <v>548.25773882999999</v>
      </c>
      <c r="T308" s="40">
        <v>545.37581623000005</v>
      </c>
      <c r="U308" s="40">
        <v>547.42549341999995</v>
      </c>
      <c r="V308" s="40">
        <v>549.93872792000002</v>
      </c>
      <c r="W308" s="40">
        <v>549.86165813000002</v>
      </c>
      <c r="X308" s="40">
        <v>549.22547694000002</v>
      </c>
      <c r="Y308" s="40">
        <v>550.45675560999996</v>
      </c>
    </row>
    <row r="309" spans="1:25" x14ac:dyDescent="0.3">
      <c r="A309" s="41">
        <v>42783</v>
      </c>
      <c r="B309" s="40">
        <v>559.11053889000004</v>
      </c>
      <c r="C309" s="40">
        <v>587.14570685000001</v>
      </c>
      <c r="D309" s="40">
        <v>595.30510709999999</v>
      </c>
      <c r="E309" s="40">
        <v>601.95156881000003</v>
      </c>
      <c r="F309" s="40">
        <v>599.12123329999997</v>
      </c>
      <c r="G309" s="40">
        <v>584.95297803999995</v>
      </c>
      <c r="H309" s="40">
        <v>555.92064244000005</v>
      </c>
      <c r="I309" s="40">
        <v>556.05130539000004</v>
      </c>
      <c r="J309" s="40">
        <v>556.38282780999998</v>
      </c>
      <c r="K309" s="40">
        <v>558.4275126</v>
      </c>
      <c r="L309" s="40">
        <v>555.55275186999995</v>
      </c>
      <c r="M309" s="40">
        <v>551.28594983999994</v>
      </c>
      <c r="N309" s="40">
        <v>547.93850135000002</v>
      </c>
      <c r="O309" s="40">
        <v>547.77591323000001</v>
      </c>
      <c r="P309" s="40">
        <v>540.10324375000005</v>
      </c>
      <c r="Q309" s="40">
        <v>540.37038353000003</v>
      </c>
      <c r="R309" s="40">
        <v>538.44229679</v>
      </c>
      <c r="S309" s="40">
        <v>536.88858056000004</v>
      </c>
      <c r="T309" s="40">
        <v>533.64382952999995</v>
      </c>
      <c r="U309" s="40">
        <v>533.55784136</v>
      </c>
      <c r="V309" s="40">
        <v>533.79008068999997</v>
      </c>
      <c r="W309" s="40">
        <v>498.78772737000003</v>
      </c>
      <c r="X309" s="40">
        <v>472.85114325000001</v>
      </c>
      <c r="Y309" s="40">
        <v>496.65627138999997</v>
      </c>
    </row>
    <row r="310" spans="1:25" x14ac:dyDescent="0.3">
      <c r="A310" s="41">
        <v>42784</v>
      </c>
      <c r="B310" s="40">
        <v>553.11203799999998</v>
      </c>
      <c r="C310" s="40">
        <v>556.29699461999996</v>
      </c>
      <c r="D310" s="40">
        <v>576.56092665000006</v>
      </c>
      <c r="E310" s="40">
        <v>582.57290782999996</v>
      </c>
      <c r="F310" s="40">
        <v>580.82819781000001</v>
      </c>
      <c r="G310" s="40">
        <v>572.95295429999999</v>
      </c>
      <c r="H310" s="40">
        <v>544.01751820000004</v>
      </c>
      <c r="I310" s="40">
        <v>530.78366543000004</v>
      </c>
      <c r="J310" s="40">
        <v>496.07695009000003</v>
      </c>
      <c r="K310" s="40">
        <v>493.77476064000001</v>
      </c>
      <c r="L310" s="40">
        <v>496.54103343999998</v>
      </c>
      <c r="M310" s="40">
        <v>498.02328731</v>
      </c>
      <c r="N310" s="40">
        <v>494.90941694000003</v>
      </c>
      <c r="O310" s="40">
        <v>494.68551773000002</v>
      </c>
      <c r="P310" s="40">
        <v>495.33729649999998</v>
      </c>
      <c r="Q310" s="40">
        <v>493.21996143000001</v>
      </c>
      <c r="R310" s="40">
        <v>478.24227089999999</v>
      </c>
      <c r="S310" s="40">
        <v>495.06375926999999</v>
      </c>
      <c r="T310" s="40">
        <v>492.41513192999997</v>
      </c>
      <c r="U310" s="40">
        <v>491.75769939999998</v>
      </c>
      <c r="V310" s="40">
        <v>493.91211070999998</v>
      </c>
      <c r="W310" s="40">
        <v>496.54355451999999</v>
      </c>
      <c r="X310" s="40">
        <v>493.581185</v>
      </c>
      <c r="Y310" s="40">
        <v>501.38019886000001</v>
      </c>
    </row>
    <row r="311" spans="1:25" x14ac:dyDescent="0.3">
      <c r="A311" s="41">
        <v>42785</v>
      </c>
      <c r="B311" s="40">
        <v>511.84407242999998</v>
      </c>
      <c r="C311" s="40">
        <v>537.59737125000004</v>
      </c>
      <c r="D311" s="40">
        <v>548.59804250000002</v>
      </c>
      <c r="E311" s="40">
        <v>554.86486933000003</v>
      </c>
      <c r="F311" s="40">
        <v>550.58555463000005</v>
      </c>
      <c r="G311" s="40">
        <v>549.95995271000004</v>
      </c>
      <c r="H311" s="40">
        <v>541.61011602999997</v>
      </c>
      <c r="I311" s="40">
        <v>528.67712947999996</v>
      </c>
      <c r="J311" s="40">
        <v>520.33776257</v>
      </c>
      <c r="K311" s="40">
        <v>497.85211077999998</v>
      </c>
      <c r="L311" s="40">
        <v>492.45850811999998</v>
      </c>
      <c r="M311" s="40">
        <v>494.41391127000003</v>
      </c>
      <c r="N311" s="40">
        <v>508.70307989999998</v>
      </c>
      <c r="O311" s="40">
        <v>524.49933565000003</v>
      </c>
      <c r="P311" s="40">
        <v>529.03249571000003</v>
      </c>
      <c r="Q311" s="40">
        <v>531.43242985999996</v>
      </c>
      <c r="R311" s="40">
        <v>525.51244223000003</v>
      </c>
      <c r="S311" s="40">
        <v>512.34028269999999</v>
      </c>
      <c r="T311" s="40">
        <v>494.04674265</v>
      </c>
      <c r="U311" s="40">
        <v>501.17378687000001</v>
      </c>
      <c r="V311" s="40">
        <v>496.84104342000001</v>
      </c>
      <c r="W311" s="40">
        <v>493.58202268000002</v>
      </c>
      <c r="X311" s="40">
        <v>505.52048847999998</v>
      </c>
      <c r="Y311" s="40">
        <v>528.66962799999999</v>
      </c>
    </row>
    <row r="312" spans="1:25" x14ac:dyDescent="0.3">
      <c r="A312" s="41">
        <v>42786</v>
      </c>
      <c r="B312" s="40">
        <v>534.67004459999998</v>
      </c>
      <c r="C312" s="40">
        <v>545.37420119000001</v>
      </c>
      <c r="D312" s="40">
        <v>552.37539270000002</v>
      </c>
      <c r="E312" s="40">
        <v>554.65680674999999</v>
      </c>
      <c r="F312" s="40">
        <v>554.96794581999995</v>
      </c>
      <c r="G312" s="40">
        <v>551.86775237999996</v>
      </c>
      <c r="H312" s="40">
        <v>537.17955987000005</v>
      </c>
      <c r="I312" s="40">
        <v>547.77215502000001</v>
      </c>
      <c r="J312" s="40">
        <v>532.98535202000005</v>
      </c>
      <c r="K312" s="40">
        <v>512.94993797999996</v>
      </c>
      <c r="L312" s="40">
        <v>510.42398338999999</v>
      </c>
      <c r="M312" s="40">
        <v>509.24306365000001</v>
      </c>
      <c r="N312" s="40">
        <v>504.26997482000002</v>
      </c>
      <c r="O312" s="40">
        <v>516.93027520999999</v>
      </c>
      <c r="P312" s="40">
        <v>533.33446030000005</v>
      </c>
      <c r="Q312" s="40">
        <v>532.49142261999998</v>
      </c>
      <c r="R312" s="40">
        <v>532.74520712000003</v>
      </c>
      <c r="S312" s="40">
        <v>514.00169301999995</v>
      </c>
      <c r="T312" s="40">
        <v>501.41188844999999</v>
      </c>
      <c r="U312" s="40">
        <v>505.40997728000002</v>
      </c>
      <c r="V312" s="40">
        <v>501.73085458000003</v>
      </c>
      <c r="W312" s="40">
        <v>501.94295655000002</v>
      </c>
      <c r="X312" s="40">
        <v>516.62507031999996</v>
      </c>
      <c r="Y312" s="40">
        <v>530.22643361999997</v>
      </c>
    </row>
    <row r="313" spans="1:25" x14ac:dyDescent="0.3">
      <c r="A313" s="41">
        <v>42787</v>
      </c>
      <c r="B313" s="40">
        <v>542.50194128999999</v>
      </c>
      <c r="C313" s="40">
        <v>567.63754409000001</v>
      </c>
      <c r="D313" s="40">
        <v>567.32535170999995</v>
      </c>
      <c r="E313" s="40">
        <v>565.76110093</v>
      </c>
      <c r="F313" s="40">
        <v>565.32485169999995</v>
      </c>
      <c r="G313" s="40">
        <v>567.83880094000006</v>
      </c>
      <c r="H313" s="40">
        <v>540.11415264000004</v>
      </c>
      <c r="I313" s="40">
        <v>507.06808783000002</v>
      </c>
      <c r="J313" s="40">
        <v>488.77245295</v>
      </c>
      <c r="K313" s="40">
        <v>478.96049770000002</v>
      </c>
      <c r="L313" s="40">
        <v>475.55380987000001</v>
      </c>
      <c r="M313" s="40">
        <v>482.71942846000002</v>
      </c>
      <c r="N313" s="40">
        <v>497.89484112999997</v>
      </c>
      <c r="O313" s="40">
        <v>524.80975359000001</v>
      </c>
      <c r="P313" s="40">
        <v>540.01181521000001</v>
      </c>
      <c r="Q313" s="40">
        <v>544.80292707000001</v>
      </c>
      <c r="R313" s="40">
        <v>543.86079810000001</v>
      </c>
      <c r="S313" s="40">
        <v>545.99402959999998</v>
      </c>
      <c r="T313" s="40">
        <v>506.66033809999999</v>
      </c>
      <c r="U313" s="40">
        <v>492.37973671999998</v>
      </c>
      <c r="V313" s="40">
        <v>500.42605663000001</v>
      </c>
      <c r="W313" s="40">
        <v>509.28796603000001</v>
      </c>
      <c r="X313" s="40">
        <v>531.35344547</v>
      </c>
      <c r="Y313" s="40">
        <v>555.42060913</v>
      </c>
    </row>
    <row r="314" spans="1:25" x14ac:dyDescent="0.3">
      <c r="A314" s="41">
        <v>42788</v>
      </c>
      <c r="B314" s="40">
        <v>544.23133797000003</v>
      </c>
      <c r="C314" s="40">
        <v>556.01805652999997</v>
      </c>
      <c r="D314" s="40">
        <v>560.65742584999998</v>
      </c>
      <c r="E314" s="40">
        <v>563.62357497000005</v>
      </c>
      <c r="F314" s="40">
        <v>561.83102442999996</v>
      </c>
      <c r="G314" s="40">
        <v>552.46574127999997</v>
      </c>
      <c r="H314" s="40">
        <v>532.42728070999999</v>
      </c>
      <c r="I314" s="40">
        <v>499.08144728000002</v>
      </c>
      <c r="J314" s="40">
        <v>484.00110575999997</v>
      </c>
      <c r="K314" s="40">
        <v>474.57161884999999</v>
      </c>
      <c r="L314" s="40">
        <v>477.17342353999999</v>
      </c>
      <c r="M314" s="40">
        <v>487.83624114999998</v>
      </c>
      <c r="N314" s="40">
        <v>515.99148218000005</v>
      </c>
      <c r="O314" s="40">
        <v>512.51842976</v>
      </c>
      <c r="P314" s="40">
        <v>528.33321918000001</v>
      </c>
      <c r="Q314" s="40">
        <v>527.01459480000005</v>
      </c>
      <c r="R314" s="40">
        <v>532.05132418999995</v>
      </c>
      <c r="S314" s="40">
        <v>536.01569210000002</v>
      </c>
      <c r="T314" s="40">
        <v>524.5000632</v>
      </c>
      <c r="U314" s="40">
        <v>498.67245358000002</v>
      </c>
      <c r="V314" s="40">
        <v>500.86802938</v>
      </c>
      <c r="W314" s="40">
        <v>521.09819349999998</v>
      </c>
      <c r="X314" s="40">
        <v>545.02726028999996</v>
      </c>
      <c r="Y314" s="40">
        <v>550.22878813</v>
      </c>
    </row>
    <row r="315" spans="1:25" x14ac:dyDescent="0.3">
      <c r="A315" s="41">
        <v>42789</v>
      </c>
      <c r="B315" s="40">
        <v>516.21373341000003</v>
      </c>
      <c r="C315" s="40">
        <v>543.15227002999995</v>
      </c>
      <c r="D315" s="40">
        <v>556.20046762000004</v>
      </c>
      <c r="E315" s="40">
        <v>559.18822673</v>
      </c>
      <c r="F315" s="40">
        <v>558.54387070999996</v>
      </c>
      <c r="G315" s="40">
        <v>554.98849862999998</v>
      </c>
      <c r="H315" s="40">
        <v>560.85472425</v>
      </c>
      <c r="I315" s="40">
        <v>520.62252900999999</v>
      </c>
      <c r="J315" s="40">
        <v>529.04121507000002</v>
      </c>
      <c r="K315" s="40">
        <v>512.95887792999997</v>
      </c>
      <c r="L315" s="40">
        <v>468.44513813999998</v>
      </c>
      <c r="M315" s="40">
        <v>484.85130027999998</v>
      </c>
      <c r="N315" s="40">
        <v>539.90951884000003</v>
      </c>
      <c r="O315" s="40">
        <v>534.50685726999995</v>
      </c>
      <c r="P315" s="40">
        <v>528.41771899000003</v>
      </c>
      <c r="Q315" s="40">
        <v>524.82043740999995</v>
      </c>
      <c r="R315" s="40">
        <v>524.44250799999998</v>
      </c>
      <c r="S315" s="40">
        <v>529.53969065000001</v>
      </c>
      <c r="T315" s="40">
        <v>501.50064925999999</v>
      </c>
      <c r="U315" s="40">
        <v>465.27761228000003</v>
      </c>
      <c r="V315" s="40">
        <v>463.76804855</v>
      </c>
      <c r="W315" s="40">
        <v>473.61887289999999</v>
      </c>
      <c r="X315" s="40">
        <v>508.84356194999998</v>
      </c>
      <c r="Y315" s="40">
        <v>527.47838101000002</v>
      </c>
    </row>
    <row r="316" spans="1:25" x14ac:dyDescent="0.3">
      <c r="A316" s="41">
        <v>42790</v>
      </c>
      <c r="B316" s="40">
        <v>517.87397615999998</v>
      </c>
      <c r="C316" s="40">
        <v>535.29824699999995</v>
      </c>
      <c r="D316" s="40">
        <v>547.91244574999996</v>
      </c>
      <c r="E316" s="40">
        <v>555.31235737999998</v>
      </c>
      <c r="F316" s="40">
        <v>559.98461960999998</v>
      </c>
      <c r="G316" s="40">
        <v>555.77280684000004</v>
      </c>
      <c r="H316" s="40">
        <v>536.61751884</v>
      </c>
      <c r="I316" s="40">
        <v>516.32916694000005</v>
      </c>
      <c r="J316" s="40">
        <v>507.40072591000001</v>
      </c>
      <c r="K316" s="40">
        <v>481.92795818000002</v>
      </c>
      <c r="L316" s="40">
        <v>504.37360075999999</v>
      </c>
      <c r="M316" s="40">
        <v>484.52506400999999</v>
      </c>
      <c r="N316" s="40">
        <v>466.95222745000001</v>
      </c>
      <c r="O316" s="40">
        <v>472.36938909999998</v>
      </c>
      <c r="P316" s="40">
        <v>507.39532824000003</v>
      </c>
      <c r="Q316" s="40">
        <v>505.61005505000003</v>
      </c>
      <c r="R316" s="40">
        <v>505.05664331999998</v>
      </c>
      <c r="S316" s="40">
        <v>498.51628311000002</v>
      </c>
      <c r="T316" s="40">
        <v>497.20452637</v>
      </c>
      <c r="U316" s="40">
        <v>489.57853598999998</v>
      </c>
      <c r="V316" s="40">
        <v>484.11100891000001</v>
      </c>
      <c r="W316" s="40">
        <v>471.01575932999998</v>
      </c>
      <c r="X316" s="40">
        <v>465.85193895999998</v>
      </c>
      <c r="Y316" s="40">
        <v>504.90218927000001</v>
      </c>
    </row>
    <row r="317" spans="1:25" x14ac:dyDescent="0.3">
      <c r="A317" s="41">
        <v>42791</v>
      </c>
      <c r="B317" s="40">
        <v>518.29865915000005</v>
      </c>
      <c r="C317" s="40">
        <v>532.20034395000005</v>
      </c>
      <c r="D317" s="40">
        <v>539.42637996999997</v>
      </c>
      <c r="E317" s="40">
        <v>545.33929265999996</v>
      </c>
      <c r="F317" s="40">
        <v>543.89322797</v>
      </c>
      <c r="G317" s="40">
        <v>540.90325548999999</v>
      </c>
      <c r="H317" s="40">
        <v>537.09945801000003</v>
      </c>
      <c r="I317" s="40">
        <v>535.08006679000005</v>
      </c>
      <c r="J317" s="40">
        <v>533.85545847000003</v>
      </c>
      <c r="K317" s="40">
        <v>509.26461671999999</v>
      </c>
      <c r="L317" s="40">
        <v>502.66109067000002</v>
      </c>
      <c r="M317" s="40">
        <v>515.89627858999995</v>
      </c>
      <c r="N317" s="40">
        <v>529.27241311</v>
      </c>
      <c r="O317" s="40">
        <v>535.65255623999997</v>
      </c>
      <c r="P317" s="40">
        <v>524.12758039000005</v>
      </c>
      <c r="Q317" s="40">
        <v>527.55491101999996</v>
      </c>
      <c r="R317" s="40">
        <v>531.69195223999998</v>
      </c>
      <c r="S317" s="40">
        <v>522.42678984999998</v>
      </c>
      <c r="T317" s="40">
        <v>501.47619243999998</v>
      </c>
      <c r="U317" s="40">
        <v>482.97076339</v>
      </c>
      <c r="V317" s="40">
        <v>489.87318283000002</v>
      </c>
      <c r="W317" s="40">
        <v>493.93714827999997</v>
      </c>
      <c r="X317" s="40">
        <v>492.41658968000002</v>
      </c>
      <c r="Y317" s="40">
        <v>504.0944867</v>
      </c>
    </row>
    <row r="318" spans="1:25" x14ac:dyDescent="0.3">
      <c r="A318" s="41">
        <v>42792</v>
      </c>
      <c r="B318" s="40">
        <v>516.23505132000003</v>
      </c>
      <c r="C318" s="40">
        <v>543.61629143000005</v>
      </c>
      <c r="D318" s="40">
        <v>552.27036502999999</v>
      </c>
      <c r="E318" s="40">
        <v>556.15266380000003</v>
      </c>
      <c r="F318" s="40">
        <v>554.89879718999998</v>
      </c>
      <c r="G318" s="40">
        <v>552.00486789000001</v>
      </c>
      <c r="H318" s="40">
        <v>546.18858071</v>
      </c>
      <c r="I318" s="40">
        <v>524.08164136000005</v>
      </c>
      <c r="J318" s="40">
        <v>507.84690238000002</v>
      </c>
      <c r="K318" s="40">
        <v>530.72928743</v>
      </c>
      <c r="L318" s="40">
        <v>526.94771316000003</v>
      </c>
      <c r="M318" s="40">
        <v>530.44453253999995</v>
      </c>
      <c r="N318" s="40">
        <v>541.05627232999996</v>
      </c>
      <c r="O318" s="40">
        <v>518.00106728000003</v>
      </c>
      <c r="P318" s="40">
        <v>494.19650639999998</v>
      </c>
      <c r="Q318" s="40">
        <v>498.00403249999999</v>
      </c>
      <c r="R318" s="40">
        <v>500.78837948</v>
      </c>
      <c r="S318" s="40">
        <v>497.81575715000002</v>
      </c>
      <c r="T318" s="40">
        <v>535.26256450000005</v>
      </c>
      <c r="U318" s="40">
        <v>447.7156359</v>
      </c>
      <c r="V318" s="40">
        <v>447.69942606000001</v>
      </c>
      <c r="W318" s="40">
        <v>459.72452380999999</v>
      </c>
      <c r="X318" s="40">
        <v>507.44398285</v>
      </c>
      <c r="Y318" s="40">
        <v>509.79985058</v>
      </c>
    </row>
    <row r="319" spans="1:25" x14ac:dyDescent="0.3">
      <c r="A319" s="41">
        <v>42793</v>
      </c>
      <c r="B319" s="40">
        <v>563.50021161999996</v>
      </c>
      <c r="C319" s="40">
        <v>584.49670578999996</v>
      </c>
      <c r="D319" s="40">
        <v>598.54657011999996</v>
      </c>
      <c r="E319" s="40">
        <v>603.48991397999998</v>
      </c>
      <c r="F319" s="40">
        <v>602.69680601000005</v>
      </c>
      <c r="G319" s="40">
        <v>590.59470064000004</v>
      </c>
      <c r="H319" s="40">
        <v>555.92044682000005</v>
      </c>
      <c r="I319" s="40">
        <v>522.85068865999995</v>
      </c>
      <c r="J319" s="40">
        <v>517.27693076000003</v>
      </c>
      <c r="K319" s="40">
        <v>521.42655956999999</v>
      </c>
      <c r="L319" s="40">
        <v>527.74888439999995</v>
      </c>
      <c r="M319" s="40">
        <v>537.59387125000001</v>
      </c>
      <c r="N319" s="40">
        <v>548.18829066000001</v>
      </c>
      <c r="O319" s="40">
        <v>556.59533343999999</v>
      </c>
      <c r="P319" s="40">
        <v>568.16391254999996</v>
      </c>
      <c r="Q319" s="40">
        <v>573.43846929999995</v>
      </c>
      <c r="R319" s="40">
        <v>576.19729901999995</v>
      </c>
      <c r="S319" s="40">
        <v>566.60359640000001</v>
      </c>
      <c r="T319" s="40">
        <v>538.23409003999996</v>
      </c>
      <c r="U319" s="40">
        <v>517.74405665999996</v>
      </c>
      <c r="V319" s="40">
        <v>520.73049845000003</v>
      </c>
      <c r="W319" s="40">
        <v>528.73547495000003</v>
      </c>
      <c r="X319" s="40">
        <v>519.77084348999995</v>
      </c>
      <c r="Y319" s="40">
        <v>534.77843974999996</v>
      </c>
    </row>
    <row r="320" spans="1:25" x14ac:dyDescent="0.3">
      <c r="A320" s="41">
        <v>42794</v>
      </c>
      <c r="B320" s="40">
        <v>584.47641098999998</v>
      </c>
      <c r="C320" s="40">
        <v>593.70592461000001</v>
      </c>
      <c r="D320" s="40">
        <v>595.67025405000004</v>
      </c>
      <c r="E320" s="40">
        <v>600.73408096000003</v>
      </c>
      <c r="F320" s="40">
        <v>599.84009889000004</v>
      </c>
      <c r="G320" s="40">
        <v>595.76667723000003</v>
      </c>
      <c r="H320" s="40">
        <v>575.55615047000003</v>
      </c>
      <c r="I320" s="40">
        <v>555.68789928000001</v>
      </c>
      <c r="J320" s="40">
        <v>551.69446166</v>
      </c>
      <c r="K320" s="40">
        <v>543.95311050999999</v>
      </c>
      <c r="L320" s="40">
        <v>541.43398978000005</v>
      </c>
      <c r="M320" s="40">
        <v>549.96790583999996</v>
      </c>
      <c r="N320" s="40">
        <v>552.67290147999995</v>
      </c>
      <c r="O320" s="40">
        <v>563.15042765999999</v>
      </c>
      <c r="P320" s="40">
        <v>573.33610696000005</v>
      </c>
      <c r="Q320" s="40">
        <v>579.55448909999996</v>
      </c>
      <c r="R320" s="40">
        <v>580.99141191000001</v>
      </c>
      <c r="S320" s="40">
        <v>575.42239772999994</v>
      </c>
      <c r="T320" s="40">
        <v>554.70127090000005</v>
      </c>
      <c r="U320" s="40">
        <v>534.04686618000005</v>
      </c>
      <c r="V320" s="40">
        <v>535.43822924000006</v>
      </c>
      <c r="W320" s="40">
        <v>544.01658767000004</v>
      </c>
      <c r="X320" s="40">
        <v>552.59590063999997</v>
      </c>
      <c r="Y320" s="40">
        <v>563.07400616999996</v>
      </c>
    </row>
    <row r="322" spans="1:25" x14ac:dyDescent="0.3">
      <c r="A322" s="127" t="s">
        <v>73</v>
      </c>
      <c r="B322" s="129" t="s">
        <v>145</v>
      </c>
      <c r="C322" s="130"/>
      <c r="D322" s="130"/>
      <c r="E322" s="130"/>
      <c r="F322" s="130"/>
      <c r="G322" s="130"/>
      <c r="H322" s="130"/>
      <c r="I322" s="130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1"/>
    </row>
    <row r="323" spans="1:25" x14ac:dyDescent="0.3">
      <c r="A323" s="128"/>
      <c r="B323" s="46" t="s">
        <v>108</v>
      </c>
      <c r="C323" s="47" t="s">
        <v>109</v>
      </c>
      <c r="D323" s="48" t="s">
        <v>110</v>
      </c>
      <c r="E323" s="47" t="s">
        <v>111</v>
      </c>
      <c r="F323" s="47" t="s">
        <v>112</v>
      </c>
      <c r="G323" s="47" t="s">
        <v>113</v>
      </c>
      <c r="H323" s="47" t="s">
        <v>114</v>
      </c>
      <c r="I323" s="47" t="s">
        <v>115</v>
      </c>
      <c r="J323" s="47" t="s">
        <v>116</v>
      </c>
      <c r="K323" s="46" t="s">
        <v>117</v>
      </c>
      <c r="L323" s="47" t="s">
        <v>118</v>
      </c>
      <c r="M323" s="49" t="s">
        <v>119</v>
      </c>
      <c r="N323" s="46" t="s">
        <v>120</v>
      </c>
      <c r="O323" s="47" t="s">
        <v>121</v>
      </c>
      <c r="P323" s="49" t="s">
        <v>122</v>
      </c>
      <c r="Q323" s="48" t="s">
        <v>123</v>
      </c>
      <c r="R323" s="47" t="s">
        <v>124</v>
      </c>
      <c r="S323" s="48" t="s">
        <v>125</v>
      </c>
      <c r="T323" s="47" t="s">
        <v>126</v>
      </c>
      <c r="U323" s="48" t="s">
        <v>127</v>
      </c>
      <c r="V323" s="47" t="s">
        <v>128</v>
      </c>
      <c r="W323" s="48" t="s">
        <v>129</v>
      </c>
      <c r="X323" s="47" t="s">
        <v>130</v>
      </c>
      <c r="Y323" s="47" t="s">
        <v>131</v>
      </c>
    </row>
    <row r="324" spans="1:25" x14ac:dyDescent="0.3">
      <c r="A324" s="41" t="s">
        <v>218</v>
      </c>
      <c r="B324" s="40">
        <v>728.49058472000002</v>
      </c>
      <c r="C324" s="40">
        <v>755.29919746999997</v>
      </c>
      <c r="D324" s="40">
        <v>770.14831802000003</v>
      </c>
      <c r="E324" s="40">
        <v>779.24685569999997</v>
      </c>
      <c r="F324" s="40">
        <v>775.53492411000002</v>
      </c>
      <c r="G324" s="40">
        <v>766.50177244999998</v>
      </c>
      <c r="H324" s="40">
        <v>722.94882781000001</v>
      </c>
      <c r="I324" s="40">
        <v>690.07937475999995</v>
      </c>
      <c r="J324" s="40">
        <v>671.04485363000003</v>
      </c>
      <c r="K324" s="40">
        <v>659.53652037999996</v>
      </c>
      <c r="L324" s="40">
        <v>666.73832642000002</v>
      </c>
      <c r="M324" s="40">
        <v>675.19144729000004</v>
      </c>
      <c r="N324" s="40">
        <v>646.77244296000003</v>
      </c>
      <c r="O324" s="40">
        <v>646.16163252000001</v>
      </c>
      <c r="P324" s="40">
        <v>657.96277660999999</v>
      </c>
      <c r="Q324" s="40">
        <v>663.22034616999997</v>
      </c>
      <c r="R324" s="40">
        <v>665.64784949</v>
      </c>
      <c r="S324" s="40">
        <v>655.17674727999997</v>
      </c>
      <c r="T324" s="40">
        <v>617.96037342</v>
      </c>
      <c r="U324" s="40">
        <v>606.86893070999997</v>
      </c>
      <c r="V324" s="40">
        <v>621.73217752999994</v>
      </c>
      <c r="W324" s="40">
        <v>633.84407294000005</v>
      </c>
      <c r="X324" s="40">
        <v>654.51665164999997</v>
      </c>
      <c r="Y324" s="40">
        <v>692.88830337000002</v>
      </c>
    </row>
    <row r="325" spans="1:25" x14ac:dyDescent="0.3">
      <c r="A325" s="41">
        <v>42768</v>
      </c>
      <c r="B325" s="40">
        <v>733.77059308000003</v>
      </c>
      <c r="C325" s="40">
        <v>757.81520001000001</v>
      </c>
      <c r="D325" s="40">
        <v>772.92225149000001</v>
      </c>
      <c r="E325" s="40">
        <v>781.27904455999999</v>
      </c>
      <c r="F325" s="40">
        <v>776.47838432000003</v>
      </c>
      <c r="G325" s="40">
        <v>764.22142957999995</v>
      </c>
      <c r="H325" s="40">
        <v>720.62107443000002</v>
      </c>
      <c r="I325" s="40">
        <v>676.43761629999995</v>
      </c>
      <c r="J325" s="40">
        <v>651.66371171000003</v>
      </c>
      <c r="K325" s="40">
        <v>634.45874494999998</v>
      </c>
      <c r="L325" s="40">
        <v>627.92589240999996</v>
      </c>
      <c r="M325" s="40">
        <v>635.73173293000002</v>
      </c>
      <c r="N325" s="40">
        <v>650.66718229000003</v>
      </c>
      <c r="O325" s="40">
        <v>657.09119300999998</v>
      </c>
      <c r="P325" s="40">
        <v>667.94324918999996</v>
      </c>
      <c r="Q325" s="40">
        <v>675.08837263999999</v>
      </c>
      <c r="R325" s="40">
        <v>675.48490672000003</v>
      </c>
      <c r="S325" s="40">
        <v>666.79184653000004</v>
      </c>
      <c r="T325" s="40">
        <v>627.32490564</v>
      </c>
      <c r="U325" s="40">
        <v>613.57034113999998</v>
      </c>
      <c r="V325" s="40">
        <v>623.01029802999994</v>
      </c>
      <c r="W325" s="40">
        <v>641.73393734000001</v>
      </c>
      <c r="X325" s="40">
        <v>658.11749305000001</v>
      </c>
      <c r="Y325" s="40">
        <v>692.03191015000004</v>
      </c>
    </row>
    <row r="326" spans="1:25" x14ac:dyDescent="0.3">
      <c r="A326" s="41">
        <v>42769</v>
      </c>
      <c r="B326" s="40">
        <v>736.13575977999994</v>
      </c>
      <c r="C326" s="40">
        <v>765.74379067999996</v>
      </c>
      <c r="D326" s="40">
        <v>780.75410244</v>
      </c>
      <c r="E326" s="40">
        <v>784.54504457999997</v>
      </c>
      <c r="F326" s="40">
        <v>782.23166651999998</v>
      </c>
      <c r="G326" s="40">
        <v>771.06446618999996</v>
      </c>
      <c r="H326" s="40">
        <v>728.49414243000001</v>
      </c>
      <c r="I326" s="40">
        <v>682.05099157999996</v>
      </c>
      <c r="J326" s="40">
        <v>651.47713376000002</v>
      </c>
      <c r="K326" s="40">
        <v>635.22129527000004</v>
      </c>
      <c r="L326" s="40">
        <v>633.46490348999998</v>
      </c>
      <c r="M326" s="40">
        <v>638.21251757000005</v>
      </c>
      <c r="N326" s="40">
        <v>653.52018958999997</v>
      </c>
      <c r="O326" s="40">
        <v>663.34937164999997</v>
      </c>
      <c r="P326" s="40">
        <v>680.35845707999999</v>
      </c>
      <c r="Q326" s="40">
        <v>684.32357382999999</v>
      </c>
      <c r="R326" s="40">
        <v>669.18526792</v>
      </c>
      <c r="S326" s="40">
        <v>658.87410130000001</v>
      </c>
      <c r="T326" s="40">
        <v>623.46899257999996</v>
      </c>
      <c r="U326" s="40">
        <v>615.86223647999998</v>
      </c>
      <c r="V326" s="40">
        <v>620.57417280000004</v>
      </c>
      <c r="W326" s="40">
        <v>631.47903392000001</v>
      </c>
      <c r="X326" s="40">
        <v>650.29557706000003</v>
      </c>
      <c r="Y326" s="40">
        <v>684.16493631000003</v>
      </c>
    </row>
    <row r="327" spans="1:25" x14ac:dyDescent="0.3">
      <c r="A327" s="41">
        <v>42770</v>
      </c>
      <c r="B327" s="40">
        <v>701.31809152000005</v>
      </c>
      <c r="C327" s="40">
        <v>723.66577600000005</v>
      </c>
      <c r="D327" s="40">
        <v>738.31213247999995</v>
      </c>
      <c r="E327" s="40">
        <v>748.32909307</v>
      </c>
      <c r="F327" s="40">
        <v>747.02225020000003</v>
      </c>
      <c r="G327" s="40">
        <v>739.89087527000004</v>
      </c>
      <c r="H327" s="40">
        <v>724.31249737999997</v>
      </c>
      <c r="I327" s="40">
        <v>701.44635556000003</v>
      </c>
      <c r="J327" s="40">
        <v>673.77407410000001</v>
      </c>
      <c r="K327" s="40">
        <v>640.27536415999998</v>
      </c>
      <c r="L327" s="40">
        <v>620.51938409000002</v>
      </c>
      <c r="M327" s="40">
        <v>622.67127350999999</v>
      </c>
      <c r="N327" s="40">
        <v>632.56293001999995</v>
      </c>
      <c r="O327" s="40">
        <v>645.13176958999998</v>
      </c>
      <c r="P327" s="40">
        <v>653.62717280000004</v>
      </c>
      <c r="Q327" s="40">
        <v>659.00165093999999</v>
      </c>
      <c r="R327" s="40">
        <v>658.23381260999997</v>
      </c>
      <c r="S327" s="40">
        <v>649.67683850000003</v>
      </c>
      <c r="T327" s="40">
        <v>614.38055697000004</v>
      </c>
      <c r="U327" s="40">
        <v>623.57073691000005</v>
      </c>
      <c r="V327" s="40">
        <v>639.81120899999996</v>
      </c>
      <c r="W327" s="40">
        <v>624.73486003000005</v>
      </c>
      <c r="X327" s="40">
        <v>626.30092341</v>
      </c>
      <c r="Y327" s="40">
        <v>665.57741726999996</v>
      </c>
    </row>
    <row r="328" spans="1:25" x14ac:dyDescent="0.3">
      <c r="A328" s="41">
        <v>42771</v>
      </c>
      <c r="B328" s="40">
        <v>697.79689648999999</v>
      </c>
      <c r="C328" s="40">
        <v>724.84753177000005</v>
      </c>
      <c r="D328" s="40">
        <v>738.69135242000004</v>
      </c>
      <c r="E328" s="40">
        <v>747.78120360000003</v>
      </c>
      <c r="F328" s="40">
        <v>745.77678014000003</v>
      </c>
      <c r="G328" s="40">
        <v>743.82700944999999</v>
      </c>
      <c r="H328" s="40">
        <v>733.99164755000004</v>
      </c>
      <c r="I328" s="40">
        <v>717.89336759000003</v>
      </c>
      <c r="J328" s="40">
        <v>695.58264054999995</v>
      </c>
      <c r="K328" s="40">
        <v>658.56287511000005</v>
      </c>
      <c r="L328" s="40">
        <v>628.55313215000001</v>
      </c>
      <c r="M328" s="40">
        <v>625.42569571000001</v>
      </c>
      <c r="N328" s="40">
        <v>636.41444931000001</v>
      </c>
      <c r="O328" s="40">
        <v>651.37506006000001</v>
      </c>
      <c r="P328" s="40">
        <v>656.93073377999997</v>
      </c>
      <c r="Q328" s="40">
        <v>664.18944004000002</v>
      </c>
      <c r="R328" s="40">
        <v>664.05685371000004</v>
      </c>
      <c r="S328" s="40">
        <v>650.46314373999996</v>
      </c>
      <c r="T328" s="40">
        <v>613.18912503000001</v>
      </c>
      <c r="U328" s="40">
        <v>602.26325777</v>
      </c>
      <c r="V328" s="40">
        <v>608.91847026000005</v>
      </c>
      <c r="W328" s="40">
        <v>621.35516585000005</v>
      </c>
      <c r="X328" s="40">
        <v>638.48065976999999</v>
      </c>
      <c r="Y328" s="40">
        <v>665.27739324000004</v>
      </c>
    </row>
    <row r="329" spans="1:25" x14ac:dyDescent="0.3">
      <c r="A329" s="41">
        <v>42772</v>
      </c>
      <c r="B329" s="40">
        <v>704.84054230000004</v>
      </c>
      <c r="C329" s="40">
        <v>733.57891113000005</v>
      </c>
      <c r="D329" s="40">
        <v>746.50798600999997</v>
      </c>
      <c r="E329" s="40">
        <v>752.79404361000002</v>
      </c>
      <c r="F329" s="40">
        <v>751.86353517999999</v>
      </c>
      <c r="G329" s="40">
        <v>736.76552235999998</v>
      </c>
      <c r="H329" s="40">
        <v>697.25886236999997</v>
      </c>
      <c r="I329" s="40">
        <v>647.16353283000001</v>
      </c>
      <c r="J329" s="40">
        <v>632.93025194999996</v>
      </c>
      <c r="K329" s="40">
        <v>628.41072310000004</v>
      </c>
      <c r="L329" s="40">
        <v>624.5437925</v>
      </c>
      <c r="M329" s="40">
        <v>624.73052452000002</v>
      </c>
      <c r="N329" s="40">
        <v>628.33242349</v>
      </c>
      <c r="O329" s="40">
        <v>635.36767513999996</v>
      </c>
      <c r="P329" s="40">
        <v>647.08204105000004</v>
      </c>
      <c r="Q329" s="40">
        <v>654.68613934999996</v>
      </c>
      <c r="R329" s="40">
        <v>653.75744065000004</v>
      </c>
      <c r="S329" s="40">
        <v>645.77359382999998</v>
      </c>
      <c r="T329" s="40">
        <v>626.73607869</v>
      </c>
      <c r="U329" s="40">
        <v>617.85899540000003</v>
      </c>
      <c r="V329" s="40">
        <v>619.78622287999997</v>
      </c>
      <c r="W329" s="40">
        <v>628.28299081</v>
      </c>
      <c r="X329" s="40">
        <v>645.95181267999999</v>
      </c>
      <c r="Y329" s="40">
        <v>679.49189348000004</v>
      </c>
    </row>
    <row r="330" spans="1:25" x14ac:dyDescent="0.3">
      <c r="A330" s="41">
        <v>42773</v>
      </c>
      <c r="B330" s="40">
        <v>717.10713599999997</v>
      </c>
      <c r="C330" s="40">
        <v>744.46545289000005</v>
      </c>
      <c r="D330" s="40">
        <v>760.09010407000005</v>
      </c>
      <c r="E330" s="40">
        <v>766.34223949</v>
      </c>
      <c r="F330" s="40">
        <v>763.99540835000005</v>
      </c>
      <c r="G330" s="40">
        <v>753.76864502000001</v>
      </c>
      <c r="H330" s="40">
        <v>710.73345887999994</v>
      </c>
      <c r="I330" s="40">
        <v>662.09181117000003</v>
      </c>
      <c r="J330" s="40">
        <v>640.37897270999997</v>
      </c>
      <c r="K330" s="40">
        <v>628.54010168000002</v>
      </c>
      <c r="L330" s="40">
        <v>627.92479974000003</v>
      </c>
      <c r="M330" s="40">
        <v>635.78061432000004</v>
      </c>
      <c r="N330" s="40">
        <v>648.99696152000001</v>
      </c>
      <c r="O330" s="40">
        <v>657.94626444999994</v>
      </c>
      <c r="P330" s="40">
        <v>665.91782628999999</v>
      </c>
      <c r="Q330" s="40">
        <v>670.21294559</v>
      </c>
      <c r="R330" s="40">
        <v>676.46121706999998</v>
      </c>
      <c r="S330" s="40">
        <v>664.54300982999996</v>
      </c>
      <c r="T330" s="40">
        <v>629.94526928000005</v>
      </c>
      <c r="U330" s="40">
        <v>613.48975910000001</v>
      </c>
      <c r="V330" s="40">
        <v>621.26010443999996</v>
      </c>
      <c r="W330" s="40">
        <v>635.65119606999997</v>
      </c>
      <c r="X330" s="40">
        <v>660.15930875000004</v>
      </c>
      <c r="Y330" s="40">
        <v>693.56579165000005</v>
      </c>
    </row>
    <row r="331" spans="1:25" x14ac:dyDescent="0.3">
      <c r="A331" s="41">
        <v>42774</v>
      </c>
      <c r="B331" s="40">
        <v>714.21561521000001</v>
      </c>
      <c r="C331" s="40">
        <v>741.34899558999996</v>
      </c>
      <c r="D331" s="40">
        <v>754.15966537999998</v>
      </c>
      <c r="E331" s="40">
        <v>758.60004805999995</v>
      </c>
      <c r="F331" s="40">
        <v>757.32512858999996</v>
      </c>
      <c r="G331" s="40">
        <v>745.72839025999997</v>
      </c>
      <c r="H331" s="40">
        <v>702.58076971000003</v>
      </c>
      <c r="I331" s="40">
        <v>654.75104092000004</v>
      </c>
      <c r="J331" s="40">
        <v>632.57747644999995</v>
      </c>
      <c r="K331" s="40">
        <v>623.34842872000002</v>
      </c>
      <c r="L331" s="40">
        <v>622.69053768000003</v>
      </c>
      <c r="M331" s="40">
        <v>627.94346346999998</v>
      </c>
      <c r="N331" s="40">
        <v>639.31785472000001</v>
      </c>
      <c r="O331" s="40">
        <v>645.39589280999996</v>
      </c>
      <c r="P331" s="40">
        <v>654.93965063999997</v>
      </c>
      <c r="Q331" s="40">
        <v>664.03299797</v>
      </c>
      <c r="R331" s="40">
        <v>665.32107069000006</v>
      </c>
      <c r="S331" s="40">
        <v>650.08902753999996</v>
      </c>
      <c r="T331" s="40">
        <v>615.22804499999995</v>
      </c>
      <c r="U331" s="40">
        <v>610.33149375000005</v>
      </c>
      <c r="V331" s="40">
        <v>608.18362525999999</v>
      </c>
      <c r="W331" s="40">
        <v>621.53988417999994</v>
      </c>
      <c r="X331" s="40">
        <v>640.86665926000001</v>
      </c>
      <c r="Y331" s="40">
        <v>675.24443053000005</v>
      </c>
    </row>
    <row r="332" spans="1:25" x14ac:dyDescent="0.3">
      <c r="A332" s="41">
        <v>42775</v>
      </c>
      <c r="B332" s="40">
        <v>659.44957734000002</v>
      </c>
      <c r="C332" s="40">
        <v>681.76589764000005</v>
      </c>
      <c r="D332" s="40">
        <v>694.73381342000005</v>
      </c>
      <c r="E332" s="40">
        <v>699.96160782000004</v>
      </c>
      <c r="F332" s="40">
        <v>703.04588492000005</v>
      </c>
      <c r="G332" s="40">
        <v>692.56282153999996</v>
      </c>
      <c r="H332" s="40">
        <v>650.69760384000006</v>
      </c>
      <c r="I332" s="40">
        <v>611.79874333999999</v>
      </c>
      <c r="J332" s="40">
        <v>611.04417206000005</v>
      </c>
      <c r="K332" s="40">
        <v>613.15287540999998</v>
      </c>
      <c r="L332" s="40">
        <v>612.03732668999999</v>
      </c>
      <c r="M332" s="40">
        <v>615.74920356999996</v>
      </c>
      <c r="N332" s="40">
        <v>613.71938077000004</v>
      </c>
      <c r="O332" s="40">
        <v>612.71217960000001</v>
      </c>
      <c r="P332" s="40">
        <v>613.33647813000005</v>
      </c>
      <c r="Q332" s="40">
        <v>620.74306438999997</v>
      </c>
      <c r="R332" s="40">
        <v>624.00836145999995</v>
      </c>
      <c r="S332" s="40">
        <v>610.78380828000002</v>
      </c>
      <c r="T332" s="40">
        <v>595.27684798999996</v>
      </c>
      <c r="U332" s="40">
        <v>590.92922398999997</v>
      </c>
      <c r="V332" s="40">
        <v>594.61814883</v>
      </c>
      <c r="W332" s="40">
        <v>598.28395186</v>
      </c>
      <c r="X332" s="40">
        <v>601.59129466000002</v>
      </c>
      <c r="Y332" s="40">
        <v>627.99308485999995</v>
      </c>
    </row>
    <row r="333" spans="1:25" x14ac:dyDescent="0.3">
      <c r="A333" s="41">
        <v>42776</v>
      </c>
      <c r="B333" s="40">
        <v>668.84399556999995</v>
      </c>
      <c r="C333" s="40">
        <v>690.07994167000004</v>
      </c>
      <c r="D333" s="40">
        <v>701.49934387999997</v>
      </c>
      <c r="E333" s="40">
        <v>706.53691062999997</v>
      </c>
      <c r="F333" s="40">
        <v>705.93062827000006</v>
      </c>
      <c r="G333" s="40">
        <v>696.12922596999999</v>
      </c>
      <c r="H333" s="40">
        <v>655.75538032999998</v>
      </c>
      <c r="I333" s="40">
        <v>633.06709810999996</v>
      </c>
      <c r="J333" s="40">
        <v>621.79623875000004</v>
      </c>
      <c r="K333" s="40">
        <v>611.52882581999995</v>
      </c>
      <c r="L333" s="40">
        <v>604.22849823000001</v>
      </c>
      <c r="M333" s="40">
        <v>611.80217806999997</v>
      </c>
      <c r="N333" s="40">
        <v>618.59251853000001</v>
      </c>
      <c r="O333" s="40">
        <v>620.79329027999995</v>
      </c>
      <c r="P333" s="40">
        <v>621.37911814999995</v>
      </c>
      <c r="Q333" s="40">
        <v>621.03467033000004</v>
      </c>
      <c r="R333" s="40">
        <v>617.79960845000005</v>
      </c>
      <c r="S333" s="40">
        <v>618.76708983000003</v>
      </c>
      <c r="T333" s="40">
        <v>607.92129841999997</v>
      </c>
      <c r="U333" s="40">
        <v>593.23545727999999</v>
      </c>
      <c r="V333" s="40">
        <v>603.87492774999998</v>
      </c>
      <c r="W333" s="40">
        <v>616.25166823999996</v>
      </c>
      <c r="X333" s="40">
        <v>618.32407320000004</v>
      </c>
      <c r="Y333" s="40">
        <v>633.81389062000005</v>
      </c>
    </row>
    <row r="334" spans="1:25" x14ac:dyDescent="0.3">
      <c r="A334" s="41">
        <v>42777</v>
      </c>
      <c r="B334" s="40">
        <v>658.33994079000001</v>
      </c>
      <c r="C334" s="40">
        <v>683.30085287999998</v>
      </c>
      <c r="D334" s="40">
        <v>695.06923279</v>
      </c>
      <c r="E334" s="40">
        <v>698.70975952000003</v>
      </c>
      <c r="F334" s="40">
        <v>702.29092458000002</v>
      </c>
      <c r="G334" s="40">
        <v>698.19425733000003</v>
      </c>
      <c r="H334" s="40">
        <v>680.37964362000002</v>
      </c>
      <c r="I334" s="40">
        <v>658.68770447999998</v>
      </c>
      <c r="J334" s="40">
        <v>635.98578637000003</v>
      </c>
      <c r="K334" s="40">
        <v>631.94758478000006</v>
      </c>
      <c r="L334" s="40">
        <v>626.77655377999997</v>
      </c>
      <c r="M334" s="40">
        <v>629.86127166000006</v>
      </c>
      <c r="N334" s="40">
        <v>631.73063180999998</v>
      </c>
      <c r="O334" s="40">
        <v>629.21572535999996</v>
      </c>
      <c r="P334" s="40">
        <v>630.63100047</v>
      </c>
      <c r="Q334" s="40">
        <v>635.64922279999996</v>
      </c>
      <c r="R334" s="40">
        <v>638.77854542</v>
      </c>
      <c r="S334" s="40">
        <v>627.23000406000006</v>
      </c>
      <c r="T334" s="40">
        <v>617.52892937000001</v>
      </c>
      <c r="U334" s="40">
        <v>613.95828630999995</v>
      </c>
      <c r="V334" s="40">
        <v>616.18232119000004</v>
      </c>
      <c r="W334" s="40">
        <v>619.42182145000004</v>
      </c>
      <c r="X334" s="40">
        <v>621.18830169</v>
      </c>
      <c r="Y334" s="40">
        <v>637.22864774000004</v>
      </c>
    </row>
    <row r="335" spans="1:25" x14ac:dyDescent="0.3">
      <c r="A335" s="41">
        <v>42778</v>
      </c>
      <c r="B335" s="40">
        <v>636.99188095</v>
      </c>
      <c r="C335" s="40">
        <v>661.73618148000003</v>
      </c>
      <c r="D335" s="40">
        <v>664.38877675000003</v>
      </c>
      <c r="E335" s="40">
        <v>665.18028145000005</v>
      </c>
      <c r="F335" s="40">
        <v>664.31291648000001</v>
      </c>
      <c r="G335" s="40">
        <v>659.09803392000003</v>
      </c>
      <c r="H335" s="40">
        <v>656.86595676000002</v>
      </c>
      <c r="I335" s="40">
        <v>665.26103108999996</v>
      </c>
      <c r="J335" s="40">
        <v>651.80304077000005</v>
      </c>
      <c r="K335" s="40">
        <v>625.86104246000002</v>
      </c>
      <c r="L335" s="40">
        <v>609.72933536000005</v>
      </c>
      <c r="M335" s="40">
        <v>612.70036932999994</v>
      </c>
      <c r="N335" s="40">
        <v>616.12761227999999</v>
      </c>
      <c r="O335" s="40">
        <v>655.88064653000004</v>
      </c>
      <c r="P335" s="40">
        <v>662.54081915999996</v>
      </c>
      <c r="Q335" s="40">
        <v>663.21550313</v>
      </c>
      <c r="R335" s="40">
        <v>660.63768210000001</v>
      </c>
      <c r="S335" s="40">
        <v>640.19974538999998</v>
      </c>
      <c r="T335" s="40">
        <v>602.09178996000003</v>
      </c>
      <c r="U335" s="40">
        <v>603.91135968000003</v>
      </c>
      <c r="V335" s="40">
        <v>600.37534452</v>
      </c>
      <c r="W335" s="40">
        <v>606.77963381999996</v>
      </c>
      <c r="X335" s="40">
        <v>612.03573832999996</v>
      </c>
      <c r="Y335" s="40">
        <v>650.49376815000005</v>
      </c>
    </row>
    <row r="336" spans="1:25" x14ac:dyDescent="0.3">
      <c r="A336" s="41">
        <v>42779</v>
      </c>
      <c r="B336" s="40">
        <v>681.79206131000001</v>
      </c>
      <c r="C336" s="40">
        <v>710.01906943999995</v>
      </c>
      <c r="D336" s="40">
        <v>722.22688152000001</v>
      </c>
      <c r="E336" s="40">
        <v>720.32321874000002</v>
      </c>
      <c r="F336" s="40">
        <v>719.63512774000003</v>
      </c>
      <c r="G336" s="40">
        <v>709.18688765000002</v>
      </c>
      <c r="H336" s="40">
        <v>677.00549028</v>
      </c>
      <c r="I336" s="40">
        <v>632.55611551000004</v>
      </c>
      <c r="J336" s="40">
        <v>613.84367834</v>
      </c>
      <c r="K336" s="40">
        <v>614.44067814000005</v>
      </c>
      <c r="L336" s="40">
        <v>609.19408010999996</v>
      </c>
      <c r="M336" s="40">
        <v>607.13121832000002</v>
      </c>
      <c r="N336" s="40">
        <v>612.89910715999997</v>
      </c>
      <c r="O336" s="40">
        <v>620.49437186</v>
      </c>
      <c r="P336" s="40">
        <v>627.64189384999997</v>
      </c>
      <c r="Q336" s="40">
        <v>635.18025992000003</v>
      </c>
      <c r="R336" s="40">
        <v>633.81605726999999</v>
      </c>
      <c r="S336" s="40">
        <v>625.89853904999995</v>
      </c>
      <c r="T336" s="40">
        <v>607.25666836000005</v>
      </c>
      <c r="U336" s="40">
        <v>617.34224775999996</v>
      </c>
      <c r="V336" s="40">
        <v>612.76821194000001</v>
      </c>
      <c r="W336" s="40">
        <v>606.13086096999996</v>
      </c>
      <c r="X336" s="40">
        <v>614.07851803000005</v>
      </c>
      <c r="Y336" s="40">
        <v>660.06724376</v>
      </c>
    </row>
    <row r="337" spans="1:25" x14ac:dyDescent="0.3">
      <c r="A337" s="41">
        <v>42780</v>
      </c>
      <c r="B337" s="40">
        <v>620.06824279</v>
      </c>
      <c r="C337" s="40">
        <v>617.87884899000005</v>
      </c>
      <c r="D337" s="40">
        <v>624.38485426</v>
      </c>
      <c r="E337" s="40">
        <v>627.69476644999997</v>
      </c>
      <c r="F337" s="40">
        <v>628.47520151000003</v>
      </c>
      <c r="G337" s="40">
        <v>621.81883420999998</v>
      </c>
      <c r="H337" s="40">
        <v>627.02391034000004</v>
      </c>
      <c r="I337" s="40">
        <v>635.65566371</v>
      </c>
      <c r="J337" s="40">
        <v>639.27406745999997</v>
      </c>
      <c r="K337" s="40">
        <v>640.02240248999999</v>
      </c>
      <c r="L337" s="40">
        <v>640.84634290999998</v>
      </c>
      <c r="M337" s="40">
        <v>636.03568688999997</v>
      </c>
      <c r="N337" s="40">
        <v>633.00686724000002</v>
      </c>
      <c r="O337" s="40">
        <v>642.91901085999996</v>
      </c>
      <c r="P337" s="40">
        <v>647.61828593999996</v>
      </c>
      <c r="Q337" s="40">
        <v>646.32561081999995</v>
      </c>
      <c r="R337" s="40">
        <v>644.21416633000001</v>
      </c>
      <c r="S337" s="40">
        <v>645.25759292999999</v>
      </c>
      <c r="T337" s="40">
        <v>642.28897938</v>
      </c>
      <c r="U337" s="40">
        <v>642.1688623</v>
      </c>
      <c r="V337" s="40">
        <v>642.01883233000001</v>
      </c>
      <c r="W337" s="40">
        <v>644.10077054999999</v>
      </c>
      <c r="X337" s="40">
        <v>643.00507221999999</v>
      </c>
      <c r="Y337" s="40">
        <v>644.42911805999995</v>
      </c>
    </row>
    <row r="338" spans="1:25" x14ac:dyDescent="0.3">
      <c r="A338" s="41">
        <v>42781</v>
      </c>
      <c r="B338" s="40">
        <v>642.66782863000003</v>
      </c>
      <c r="C338" s="40">
        <v>670.12500875000001</v>
      </c>
      <c r="D338" s="40">
        <v>681.04577930000005</v>
      </c>
      <c r="E338" s="40">
        <v>686.60959388000003</v>
      </c>
      <c r="F338" s="40">
        <v>685.36788784999999</v>
      </c>
      <c r="G338" s="40">
        <v>671.74573875999999</v>
      </c>
      <c r="H338" s="40">
        <v>643.19259296999996</v>
      </c>
      <c r="I338" s="40">
        <v>645.38315025999998</v>
      </c>
      <c r="J338" s="40">
        <v>650.26996009000004</v>
      </c>
      <c r="K338" s="40">
        <v>649.63345632000005</v>
      </c>
      <c r="L338" s="40">
        <v>650.41496658000005</v>
      </c>
      <c r="M338" s="40">
        <v>647.03186258999995</v>
      </c>
      <c r="N338" s="40">
        <v>647.75597202999995</v>
      </c>
      <c r="O338" s="40">
        <v>643.44699781999998</v>
      </c>
      <c r="P338" s="40">
        <v>643.84132648000002</v>
      </c>
      <c r="Q338" s="40">
        <v>644.14613617999998</v>
      </c>
      <c r="R338" s="40">
        <v>639.89696876000005</v>
      </c>
      <c r="S338" s="40">
        <v>642.60499359999994</v>
      </c>
      <c r="T338" s="40">
        <v>651.67679566000004</v>
      </c>
      <c r="U338" s="40">
        <v>666.25060176</v>
      </c>
      <c r="V338" s="40">
        <v>677.77949096999998</v>
      </c>
      <c r="W338" s="40">
        <v>680.90461478999998</v>
      </c>
      <c r="X338" s="40">
        <v>680.88894292999998</v>
      </c>
      <c r="Y338" s="40">
        <v>691.98014175000003</v>
      </c>
    </row>
    <row r="339" spans="1:25" x14ac:dyDescent="0.3">
      <c r="A339" s="41">
        <v>42782</v>
      </c>
      <c r="B339" s="40">
        <v>633.67203788999996</v>
      </c>
      <c r="C339" s="40">
        <v>642.38214147999997</v>
      </c>
      <c r="D339" s="40">
        <v>657.99893808000002</v>
      </c>
      <c r="E339" s="40">
        <v>662.78046229999995</v>
      </c>
      <c r="F339" s="40">
        <v>661.42804666999996</v>
      </c>
      <c r="G339" s="40">
        <v>650.77149222000003</v>
      </c>
      <c r="H339" s="40">
        <v>628.99810014000002</v>
      </c>
      <c r="I339" s="40">
        <v>646.91325644999995</v>
      </c>
      <c r="J339" s="40">
        <v>658.98385449</v>
      </c>
      <c r="K339" s="40">
        <v>659.50563538999995</v>
      </c>
      <c r="L339" s="40">
        <v>655.26376286000004</v>
      </c>
      <c r="M339" s="40">
        <v>652.72211326000001</v>
      </c>
      <c r="N339" s="40">
        <v>649.33825130000002</v>
      </c>
      <c r="O339" s="40">
        <v>649.29782896999996</v>
      </c>
      <c r="P339" s="40">
        <v>651.33161316999997</v>
      </c>
      <c r="Q339" s="40">
        <v>649.83427996</v>
      </c>
      <c r="R339" s="40">
        <v>647.99633467000001</v>
      </c>
      <c r="S339" s="40">
        <v>647.94096406999995</v>
      </c>
      <c r="T339" s="40">
        <v>644.53505555000004</v>
      </c>
      <c r="U339" s="40">
        <v>646.95740131000002</v>
      </c>
      <c r="V339" s="40">
        <v>649.92758753999999</v>
      </c>
      <c r="W339" s="40">
        <v>649.83650506000004</v>
      </c>
      <c r="X339" s="40">
        <v>649.08465457</v>
      </c>
      <c r="Y339" s="40">
        <v>650.53980208999997</v>
      </c>
    </row>
    <row r="340" spans="1:25" x14ac:dyDescent="0.3">
      <c r="A340" s="41">
        <v>42783</v>
      </c>
      <c r="B340" s="40">
        <v>660.76700051</v>
      </c>
      <c r="C340" s="40">
        <v>693.89947172999996</v>
      </c>
      <c r="D340" s="40">
        <v>703.54239930000006</v>
      </c>
      <c r="E340" s="40">
        <v>711.39730858999997</v>
      </c>
      <c r="F340" s="40">
        <v>708.05236663000005</v>
      </c>
      <c r="G340" s="40">
        <v>691.30806496000002</v>
      </c>
      <c r="H340" s="40">
        <v>656.99712289000001</v>
      </c>
      <c r="I340" s="40">
        <v>657.15154272999996</v>
      </c>
      <c r="J340" s="40">
        <v>657.54334196000002</v>
      </c>
      <c r="K340" s="40">
        <v>659.95978762000004</v>
      </c>
      <c r="L340" s="40">
        <v>656.56234312000004</v>
      </c>
      <c r="M340" s="40">
        <v>651.51975890000006</v>
      </c>
      <c r="N340" s="40">
        <v>647.56368340999995</v>
      </c>
      <c r="O340" s="40">
        <v>647.37153381999997</v>
      </c>
      <c r="P340" s="40">
        <v>638.30383352000001</v>
      </c>
      <c r="Q340" s="40">
        <v>638.61954417000004</v>
      </c>
      <c r="R340" s="40">
        <v>636.34089619999997</v>
      </c>
      <c r="S340" s="40">
        <v>634.50468610999997</v>
      </c>
      <c r="T340" s="40">
        <v>630.66998034999995</v>
      </c>
      <c r="U340" s="40">
        <v>630.56835796999997</v>
      </c>
      <c r="V340" s="40">
        <v>630.84282264000001</v>
      </c>
      <c r="W340" s="40">
        <v>589.47640507000006</v>
      </c>
      <c r="X340" s="40">
        <v>558.82407838999995</v>
      </c>
      <c r="Y340" s="40">
        <v>586.95741164000003</v>
      </c>
    </row>
    <row r="341" spans="1:25" x14ac:dyDescent="0.3">
      <c r="A341" s="41">
        <v>42784</v>
      </c>
      <c r="B341" s="40">
        <v>653.67786308999996</v>
      </c>
      <c r="C341" s="40">
        <v>657.44190273000004</v>
      </c>
      <c r="D341" s="40">
        <v>681.39018604</v>
      </c>
      <c r="E341" s="40">
        <v>688.49525471000004</v>
      </c>
      <c r="F341" s="40">
        <v>686.43332468000006</v>
      </c>
      <c r="G341" s="40">
        <v>677.12621872</v>
      </c>
      <c r="H341" s="40">
        <v>642.92979422999997</v>
      </c>
      <c r="I341" s="40">
        <v>627.28978642000004</v>
      </c>
      <c r="J341" s="40">
        <v>586.2727592</v>
      </c>
      <c r="K341" s="40">
        <v>583.55198985000004</v>
      </c>
      <c r="L341" s="40">
        <v>586.82122133999997</v>
      </c>
      <c r="M341" s="40">
        <v>588.57297590999997</v>
      </c>
      <c r="N341" s="40">
        <v>584.89294729000005</v>
      </c>
      <c r="O341" s="40">
        <v>584.62833913999998</v>
      </c>
      <c r="P341" s="40">
        <v>585.39862313000003</v>
      </c>
      <c r="Q341" s="40">
        <v>582.89631804999999</v>
      </c>
      <c r="R341" s="40">
        <v>565.19541105999997</v>
      </c>
      <c r="S341" s="40">
        <v>585.07535186999996</v>
      </c>
      <c r="T341" s="40">
        <v>581.94515592000005</v>
      </c>
      <c r="U341" s="40">
        <v>581.16819020000003</v>
      </c>
      <c r="V341" s="40">
        <v>583.71431266000002</v>
      </c>
      <c r="W341" s="40">
        <v>586.82420079999997</v>
      </c>
      <c r="X341" s="40">
        <v>583.32321864000005</v>
      </c>
      <c r="Y341" s="40">
        <v>592.54023501999995</v>
      </c>
    </row>
    <row r="342" spans="1:25" x14ac:dyDescent="0.3">
      <c r="A342" s="41">
        <v>42785</v>
      </c>
      <c r="B342" s="40">
        <v>604.90663104999999</v>
      </c>
      <c r="C342" s="40">
        <v>635.34234784</v>
      </c>
      <c r="D342" s="40">
        <v>648.34314113999994</v>
      </c>
      <c r="E342" s="40">
        <v>655.74939102999997</v>
      </c>
      <c r="F342" s="40">
        <v>650.69201911000005</v>
      </c>
      <c r="G342" s="40">
        <v>649.95267137999997</v>
      </c>
      <c r="H342" s="40">
        <v>640.08468258000005</v>
      </c>
      <c r="I342" s="40">
        <v>624.80024392999997</v>
      </c>
      <c r="J342" s="40">
        <v>614.94462849000001</v>
      </c>
      <c r="K342" s="40">
        <v>588.37067637999996</v>
      </c>
      <c r="L342" s="40">
        <v>581.99641869000004</v>
      </c>
      <c r="M342" s="40">
        <v>584.30734968000002</v>
      </c>
      <c r="N342" s="40">
        <v>601.19454897000003</v>
      </c>
      <c r="O342" s="40">
        <v>619.86285122000004</v>
      </c>
      <c r="P342" s="40">
        <v>625.22022219999997</v>
      </c>
      <c r="Q342" s="40">
        <v>628.05650801000002</v>
      </c>
      <c r="R342" s="40">
        <v>621.060159</v>
      </c>
      <c r="S342" s="40">
        <v>605.49306136999996</v>
      </c>
      <c r="T342" s="40">
        <v>583.87342312999999</v>
      </c>
      <c r="U342" s="40">
        <v>592.29629356999999</v>
      </c>
      <c r="V342" s="40">
        <v>587.17577859000005</v>
      </c>
      <c r="W342" s="40">
        <v>583.32420862000004</v>
      </c>
      <c r="X342" s="40">
        <v>597.43330457000002</v>
      </c>
      <c r="Y342" s="40">
        <v>624.79137853999998</v>
      </c>
    </row>
    <row r="343" spans="1:25" x14ac:dyDescent="0.3">
      <c r="A343" s="41">
        <v>42786</v>
      </c>
      <c r="B343" s="40">
        <v>631.88277998000001</v>
      </c>
      <c r="C343" s="40">
        <v>644.53314685999999</v>
      </c>
      <c r="D343" s="40">
        <v>652.80728227999998</v>
      </c>
      <c r="E343" s="40">
        <v>655.50349888000005</v>
      </c>
      <c r="F343" s="40">
        <v>655.87120870000001</v>
      </c>
      <c r="G343" s="40">
        <v>652.20734372000004</v>
      </c>
      <c r="H343" s="40">
        <v>634.84857076000003</v>
      </c>
      <c r="I343" s="40">
        <v>647.36709228999996</v>
      </c>
      <c r="J343" s="40">
        <v>629.89177966</v>
      </c>
      <c r="K343" s="40">
        <v>606.21356306999996</v>
      </c>
      <c r="L343" s="40">
        <v>603.22834399999999</v>
      </c>
      <c r="M343" s="40">
        <v>601.83271159000003</v>
      </c>
      <c r="N343" s="40">
        <v>595.95542479000005</v>
      </c>
      <c r="O343" s="40">
        <v>610.91759797999998</v>
      </c>
      <c r="P343" s="40">
        <v>630.30436216999999</v>
      </c>
      <c r="Q343" s="40">
        <v>629.30804491000004</v>
      </c>
      <c r="R343" s="40">
        <v>629.60797204999994</v>
      </c>
      <c r="S343" s="40">
        <v>607.45654629000001</v>
      </c>
      <c r="T343" s="40">
        <v>592.57768635000002</v>
      </c>
      <c r="U343" s="40">
        <v>597.30270041999995</v>
      </c>
      <c r="V343" s="40">
        <v>592.95464632000005</v>
      </c>
      <c r="W343" s="40">
        <v>593.20531228000004</v>
      </c>
      <c r="X343" s="40">
        <v>610.55690129000004</v>
      </c>
      <c r="Y343" s="40">
        <v>626.63123972999995</v>
      </c>
    </row>
    <row r="344" spans="1:25" x14ac:dyDescent="0.3">
      <c r="A344" s="41">
        <v>42787</v>
      </c>
      <c r="B344" s="40">
        <v>641.13865788999999</v>
      </c>
      <c r="C344" s="40">
        <v>670.84437029000003</v>
      </c>
      <c r="D344" s="40">
        <v>670.47541565999995</v>
      </c>
      <c r="E344" s="40">
        <v>668.62675564000006</v>
      </c>
      <c r="F344" s="40">
        <v>668.11118837000004</v>
      </c>
      <c r="G344" s="40">
        <v>671.08221929000001</v>
      </c>
      <c r="H344" s="40">
        <v>638.31672585000001</v>
      </c>
      <c r="I344" s="40">
        <v>599.26228561999994</v>
      </c>
      <c r="J344" s="40">
        <v>577.64017166999997</v>
      </c>
      <c r="K344" s="40">
        <v>566.04422454999997</v>
      </c>
      <c r="L344" s="40">
        <v>562.01813893999997</v>
      </c>
      <c r="M344" s="40">
        <v>570.48659726999995</v>
      </c>
      <c r="N344" s="40">
        <v>588.42117587999996</v>
      </c>
      <c r="O344" s="40">
        <v>620.22970879000002</v>
      </c>
      <c r="P344" s="40">
        <v>638.19578161000004</v>
      </c>
      <c r="Q344" s="40">
        <v>643.85800472000005</v>
      </c>
      <c r="R344" s="40">
        <v>642.74457957000004</v>
      </c>
      <c r="S344" s="40">
        <v>645.26567134000004</v>
      </c>
      <c r="T344" s="40">
        <v>598.78039956999999</v>
      </c>
      <c r="U344" s="40">
        <v>581.90332521000005</v>
      </c>
      <c r="V344" s="40">
        <v>591.41261238000004</v>
      </c>
      <c r="W344" s="40">
        <v>601.88577803999999</v>
      </c>
      <c r="X344" s="40">
        <v>627.96316282999999</v>
      </c>
      <c r="Y344" s="40">
        <v>656.40617442999996</v>
      </c>
    </row>
    <row r="345" spans="1:25" x14ac:dyDescent="0.3">
      <c r="A345" s="41">
        <v>42788</v>
      </c>
      <c r="B345" s="40">
        <v>643.18249032999995</v>
      </c>
      <c r="C345" s="40">
        <v>657.11224862999995</v>
      </c>
      <c r="D345" s="40">
        <v>662.59513963999996</v>
      </c>
      <c r="E345" s="40">
        <v>666.10058860000004</v>
      </c>
      <c r="F345" s="40">
        <v>663.98211977999995</v>
      </c>
      <c r="G345" s="40">
        <v>652.91405787999997</v>
      </c>
      <c r="H345" s="40">
        <v>629.23224084000003</v>
      </c>
      <c r="I345" s="40">
        <v>589.82352860000003</v>
      </c>
      <c r="J345" s="40">
        <v>572.00130680999996</v>
      </c>
      <c r="K345" s="40">
        <v>560.85736772999996</v>
      </c>
      <c r="L345" s="40">
        <v>563.93222781999998</v>
      </c>
      <c r="M345" s="40">
        <v>576.53373954000006</v>
      </c>
      <c r="N345" s="40">
        <v>609.80811530000005</v>
      </c>
      <c r="O345" s="40">
        <v>605.70359881000002</v>
      </c>
      <c r="P345" s="40">
        <v>624.39380447999997</v>
      </c>
      <c r="Q345" s="40">
        <v>622.83543022000003</v>
      </c>
      <c r="R345" s="40">
        <v>628.78792858999998</v>
      </c>
      <c r="S345" s="40">
        <v>633.47309067000003</v>
      </c>
      <c r="T345" s="40">
        <v>619.86371106000001</v>
      </c>
      <c r="U345" s="40">
        <v>589.34017241000004</v>
      </c>
      <c r="V345" s="40">
        <v>591.93494381000005</v>
      </c>
      <c r="W345" s="40">
        <v>615.84331958999996</v>
      </c>
      <c r="X345" s="40">
        <v>644.12312580000003</v>
      </c>
      <c r="Y345" s="40">
        <v>650.27038597000001</v>
      </c>
    </row>
    <row r="346" spans="1:25" x14ac:dyDescent="0.3">
      <c r="A346" s="41">
        <v>42789</v>
      </c>
      <c r="B346" s="40">
        <v>610.07077585000002</v>
      </c>
      <c r="C346" s="40">
        <v>641.90722821999998</v>
      </c>
      <c r="D346" s="40">
        <v>657.32782537000003</v>
      </c>
      <c r="E346" s="40">
        <v>660.85881341000004</v>
      </c>
      <c r="F346" s="40">
        <v>660.09730175000004</v>
      </c>
      <c r="G346" s="40">
        <v>655.89549838000005</v>
      </c>
      <c r="H346" s="40">
        <v>662.82831048000003</v>
      </c>
      <c r="I346" s="40">
        <v>615.28117065000004</v>
      </c>
      <c r="J346" s="40">
        <v>625.23052689999997</v>
      </c>
      <c r="K346" s="40">
        <v>606.22412845999997</v>
      </c>
      <c r="L346" s="40">
        <v>553.61698144000002</v>
      </c>
      <c r="M346" s="40">
        <v>573.00608215</v>
      </c>
      <c r="N346" s="40">
        <v>638.07488590000003</v>
      </c>
      <c r="O346" s="40">
        <v>631.68992222999998</v>
      </c>
      <c r="P346" s="40">
        <v>624.49366789999999</v>
      </c>
      <c r="Q346" s="40">
        <v>620.24233512000001</v>
      </c>
      <c r="R346" s="40">
        <v>619.79569127000002</v>
      </c>
      <c r="S346" s="40">
        <v>625.81963441000005</v>
      </c>
      <c r="T346" s="40">
        <v>592.68258548999995</v>
      </c>
      <c r="U346" s="40">
        <v>549.87354177999998</v>
      </c>
      <c r="V346" s="40">
        <v>548.08951191999995</v>
      </c>
      <c r="W346" s="40">
        <v>559.73139523999998</v>
      </c>
      <c r="X346" s="40">
        <v>601.36057320999998</v>
      </c>
      <c r="Y346" s="40">
        <v>623.38354118999996</v>
      </c>
    </row>
    <row r="347" spans="1:25" x14ac:dyDescent="0.3">
      <c r="A347" s="41">
        <v>42790</v>
      </c>
      <c r="B347" s="40">
        <v>612.03288091000002</v>
      </c>
      <c r="C347" s="40">
        <v>632.62520099999995</v>
      </c>
      <c r="D347" s="40">
        <v>647.53289042999995</v>
      </c>
      <c r="E347" s="40">
        <v>656.27824053999996</v>
      </c>
      <c r="F347" s="40">
        <v>661.80000500000006</v>
      </c>
      <c r="G347" s="40">
        <v>656.82240808999995</v>
      </c>
      <c r="H347" s="40">
        <v>634.18434045000004</v>
      </c>
      <c r="I347" s="40">
        <v>610.20719728999995</v>
      </c>
      <c r="J347" s="40">
        <v>599.65540335000003</v>
      </c>
      <c r="K347" s="40">
        <v>569.55122330999995</v>
      </c>
      <c r="L347" s="40">
        <v>596.07789180999998</v>
      </c>
      <c r="M347" s="40">
        <v>572.62053018999995</v>
      </c>
      <c r="N347" s="40">
        <v>551.85263243999998</v>
      </c>
      <c r="O347" s="40">
        <v>558.25473256999999</v>
      </c>
      <c r="P347" s="40">
        <v>599.64902429000006</v>
      </c>
      <c r="Q347" s="40">
        <v>597.53915597000002</v>
      </c>
      <c r="R347" s="40">
        <v>596.88512391999996</v>
      </c>
      <c r="S347" s="40">
        <v>589.15560731000005</v>
      </c>
      <c r="T347" s="40">
        <v>587.60534933999998</v>
      </c>
      <c r="U347" s="40">
        <v>578.59281525999995</v>
      </c>
      <c r="V347" s="40">
        <v>572.13119234999999</v>
      </c>
      <c r="W347" s="40">
        <v>556.65498830000001</v>
      </c>
      <c r="X347" s="40">
        <v>550.55229150000002</v>
      </c>
      <c r="Y347" s="40">
        <v>596.70258732000002</v>
      </c>
    </row>
    <row r="348" spans="1:25" x14ac:dyDescent="0.3">
      <c r="A348" s="41">
        <v>42791</v>
      </c>
      <c r="B348" s="40">
        <v>612.53477899999996</v>
      </c>
      <c r="C348" s="40">
        <v>628.96404285000006</v>
      </c>
      <c r="D348" s="40">
        <v>637.50390359999994</v>
      </c>
      <c r="E348" s="40">
        <v>644.49189132000004</v>
      </c>
      <c r="F348" s="40">
        <v>642.78290577999996</v>
      </c>
      <c r="G348" s="40">
        <v>639.24930194000001</v>
      </c>
      <c r="H348" s="40">
        <v>634.75390491999997</v>
      </c>
      <c r="I348" s="40">
        <v>632.36735166000005</v>
      </c>
      <c r="J348" s="40">
        <v>630.92008727999996</v>
      </c>
      <c r="K348" s="40">
        <v>601.85818339000002</v>
      </c>
      <c r="L348" s="40">
        <v>594.05401624000001</v>
      </c>
      <c r="M348" s="40">
        <v>609.69560196999998</v>
      </c>
      <c r="N348" s="40">
        <v>625.50376095000001</v>
      </c>
      <c r="O348" s="40">
        <v>633.04393010000001</v>
      </c>
      <c r="P348" s="40">
        <v>619.42350409999995</v>
      </c>
      <c r="Q348" s="40">
        <v>623.47398575</v>
      </c>
      <c r="R348" s="40">
        <v>628.36321627999996</v>
      </c>
      <c r="S348" s="40">
        <v>617.41347891999999</v>
      </c>
      <c r="T348" s="40">
        <v>592.65368196999998</v>
      </c>
      <c r="U348" s="40">
        <v>570.78362946000004</v>
      </c>
      <c r="V348" s="40">
        <v>578.94103426000004</v>
      </c>
      <c r="W348" s="40">
        <v>583.74390251</v>
      </c>
      <c r="X348" s="40">
        <v>581.94687870999996</v>
      </c>
      <c r="Y348" s="40">
        <v>595.74802972999998</v>
      </c>
    </row>
    <row r="349" spans="1:25" x14ac:dyDescent="0.3">
      <c r="A349" s="41">
        <v>42792</v>
      </c>
      <c r="B349" s="40">
        <v>610.09596973999999</v>
      </c>
      <c r="C349" s="40">
        <v>642.45561713999996</v>
      </c>
      <c r="D349" s="40">
        <v>652.68315867000001</v>
      </c>
      <c r="E349" s="40">
        <v>657.27132994999999</v>
      </c>
      <c r="F349" s="40">
        <v>655.78948759000002</v>
      </c>
      <c r="G349" s="40">
        <v>652.36938932999999</v>
      </c>
      <c r="H349" s="40">
        <v>645.49559538000005</v>
      </c>
      <c r="I349" s="40">
        <v>619.36921252000002</v>
      </c>
      <c r="J349" s="40">
        <v>600.18270281000002</v>
      </c>
      <c r="K349" s="40">
        <v>627.22552151000002</v>
      </c>
      <c r="L349" s="40">
        <v>622.75638828000001</v>
      </c>
      <c r="M349" s="40">
        <v>626.88899300000003</v>
      </c>
      <c r="N349" s="40">
        <v>639.43014001999995</v>
      </c>
      <c r="O349" s="40">
        <v>612.18307950999997</v>
      </c>
      <c r="P349" s="40">
        <v>584.05041666</v>
      </c>
      <c r="Q349" s="40">
        <v>588.55022023000004</v>
      </c>
      <c r="R349" s="40">
        <v>591.84081211</v>
      </c>
      <c r="S349" s="40">
        <v>588.32771300000002</v>
      </c>
      <c r="T349" s="40">
        <v>632.58303077000005</v>
      </c>
      <c r="U349" s="40">
        <v>529.11847879000004</v>
      </c>
      <c r="V349" s="40">
        <v>529.09932171000003</v>
      </c>
      <c r="W349" s="40">
        <v>543.31080085999997</v>
      </c>
      <c r="X349" s="40">
        <v>599.70652518999998</v>
      </c>
      <c r="Y349" s="40">
        <v>602.49073251000004</v>
      </c>
    </row>
    <row r="350" spans="1:25" x14ac:dyDescent="0.3">
      <c r="A350" s="41">
        <v>42793</v>
      </c>
      <c r="B350" s="40">
        <v>665.95479554999997</v>
      </c>
      <c r="C350" s="40">
        <v>690.76883410999994</v>
      </c>
      <c r="D350" s="40">
        <v>707.37321923000002</v>
      </c>
      <c r="E350" s="40">
        <v>713.21535288999996</v>
      </c>
      <c r="F350" s="40">
        <v>712.27804346999994</v>
      </c>
      <c r="G350" s="40">
        <v>697.9755553</v>
      </c>
      <c r="H350" s="40">
        <v>656.99689168999998</v>
      </c>
      <c r="I350" s="40">
        <v>617.91445023999995</v>
      </c>
      <c r="J350" s="40">
        <v>611.32728181000004</v>
      </c>
      <c r="K350" s="40">
        <v>616.23138858000004</v>
      </c>
      <c r="L350" s="40">
        <v>623.70322701999999</v>
      </c>
      <c r="M350" s="40">
        <v>635.33821148000004</v>
      </c>
      <c r="N350" s="40">
        <v>647.85888895999994</v>
      </c>
      <c r="O350" s="40">
        <v>657.79448496999998</v>
      </c>
      <c r="P350" s="40">
        <v>671.46644209999999</v>
      </c>
      <c r="Q350" s="40">
        <v>677.70000917000004</v>
      </c>
      <c r="R350" s="40">
        <v>680.96044429000005</v>
      </c>
      <c r="S350" s="40">
        <v>669.62243210999998</v>
      </c>
      <c r="T350" s="40">
        <v>636.09483367999997</v>
      </c>
      <c r="U350" s="40">
        <v>611.87933969000005</v>
      </c>
      <c r="V350" s="40">
        <v>615.40877089000003</v>
      </c>
      <c r="W350" s="40">
        <v>624.86919766999995</v>
      </c>
      <c r="X350" s="40">
        <v>614.27463322000006</v>
      </c>
      <c r="Y350" s="40">
        <v>632.01088333999996</v>
      </c>
    </row>
    <row r="351" spans="1:25" x14ac:dyDescent="0.3">
      <c r="A351" s="41">
        <v>42794</v>
      </c>
      <c r="B351" s="40">
        <v>690.74484934999998</v>
      </c>
      <c r="C351" s="40">
        <v>701.65245635999997</v>
      </c>
      <c r="D351" s="40">
        <v>703.9739366</v>
      </c>
      <c r="E351" s="40">
        <v>709.95845931999997</v>
      </c>
      <c r="F351" s="40">
        <v>708.90193505000002</v>
      </c>
      <c r="G351" s="40">
        <v>704.08789127</v>
      </c>
      <c r="H351" s="40">
        <v>680.20272327999999</v>
      </c>
      <c r="I351" s="40">
        <v>656.72206277999999</v>
      </c>
      <c r="J351" s="40">
        <v>652.00254559999996</v>
      </c>
      <c r="K351" s="40">
        <v>642.85367606</v>
      </c>
      <c r="L351" s="40">
        <v>639.87653336999995</v>
      </c>
      <c r="M351" s="40">
        <v>649.96207054000001</v>
      </c>
      <c r="N351" s="40">
        <v>653.15888356999994</v>
      </c>
      <c r="O351" s="40">
        <v>665.54141450999998</v>
      </c>
      <c r="P351" s="40">
        <v>677.57903550000003</v>
      </c>
      <c r="Q351" s="40">
        <v>684.92803257000003</v>
      </c>
      <c r="R351" s="40">
        <v>686.62621407999995</v>
      </c>
      <c r="S351" s="40">
        <v>680.04465186000004</v>
      </c>
      <c r="T351" s="40">
        <v>655.55604743000004</v>
      </c>
      <c r="U351" s="40">
        <v>631.14629638999997</v>
      </c>
      <c r="V351" s="40">
        <v>632.79063455000005</v>
      </c>
      <c r="W351" s="40">
        <v>642.92869452000002</v>
      </c>
      <c r="X351" s="40">
        <v>653.06788257999995</v>
      </c>
      <c r="Y351" s="40">
        <v>665.45109820000005</v>
      </c>
    </row>
    <row r="353" spans="1:25" x14ac:dyDescent="0.3">
      <c r="A353" s="127" t="s">
        <v>73</v>
      </c>
      <c r="B353" s="129" t="s">
        <v>146</v>
      </c>
      <c r="C353" s="130"/>
      <c r="D353" s="130"/>
      <c r="E353" s="130"/>
      <c r="F353" s="130"/>
      <c r="G353" s="130"/>
      <c r="H353" s="130"/>
      <c r="I353" s="130"/>
      <c r="J353" s="130"/>
      <c r="K353" s="130"/>
      <c r="L353" s="130"/>
      <c r="M353" s="130"/>
      <c r="N353" s="130"/>
      <c r="O353" s="130"/>
      <c r="P353" s="130"/>
      <c r="Q353" s="130"/>
      <c r="R353" s="130"/>
      <c r="S353" s="130"/>
      <c r="T353" s="130"/>
      <c r="U353" s="130"/>
      <c r="V353" s="130"/>
      <c r="W353" s="130"/>
      <c r="X353" s="130"/>
      <c r="Y353" s="131"/>
    </row>
    <row r="354" spans="1:25" x14ac:dyDescent="0.3">
      <c r="A354" s="128"/>
      <c r="B354" s="46" t="s">
        <v>108</v>
      </c>
      <c r="C354" s="47" t="s">
        <v>109</v>
      </c>
      <c r="D354" s="48" t="s">
        <v>110</v>
      </c>
      <c r="E354" s="47" t="s">
        <v>111</v>
      </c>
      <c r="F354" s="47" t="s">
        <v>112</v>
      </c>
      <c r="G354" s="47" t="s">
        <v>113</v>
      </c>
      <c r="H354" s="47" t="s">
        <v>114</v>
      </c>
      <c r="I354" s="47" t="s">
        <v>115</v>
      </c>
      <c r="J354" s="47" t="s">
        <v>116</v>
      </c>
      <c r="K354" s="46" t="s">
        <v>117</v>
      </c>
      <c r="L354" s="47" t="s">
        <v>118</v>
      </c>
      <c r="M354" s="49" t="s">
        <v>119</v>
      </c>
      <c r="N354" s="46" t="s">
        <v>120</v>
      </c>
      <c r="O354" s="47" t="s">
        <v>121</v>
      </c>
      <c r="P354" s="49" t="s">
        <v>122</v>
      </c>
      <c r="Q354" s="48" t="s">
        <v>123</v>
      </c>
      <c r="R354" s="47" t="s">
        <v>124</v>
      </c>
      <c r="S354" s="48" t="s">
        <v>125</v>
      </c>
      <c r="T354" s="47" t="s">
        <v>126</v>
      </c>
      <c r="U354" s="48" t="s">
        <v>127</v>
      </c>
      <c r="V354" s="47" t="s">
        <v>128</v>
      </c>
      <c r="W354" s="48" t="s">
        <v>129</v>
      </c>
      <c r="X354" s="47" t="s">
        <v>130</v>
      </c>
      <c r="Y354" s="47" t="s">
        <v>131</v>
      </c>
    </row>
    <row r="355" spans="1:25" x14ac:dyDescent="0.3">
      <c r="A355" s="41" t="s">
        <v>218</v>
      </c>
      <c r="B355" s="40">
        <v>840.56605930000001</v>
      </c>
      <c r="C355" s="40">
        <v>871.49907400999996</v>
      </c>
      <c r="D355" s="40">
        <v>888.63267464</v>
      </c>
      <c r="E355" s="40">
        <v>899.13098735000005</v>
      </c>
      <c r="F355" s="40">
        <v>894.84798935000003</v>
      </c>
      <c r="G355" s="40">
        <v>884.42512205000003</v>
      </c>
      <c r="H355" s="40">
        <v>834.17172440000002</v>
      </c>
      <c r="I355" s="40">
        <v>796.24543242000004</v>
      </c>
      <c r="J355" s="40">
        <v>774.28252341999996</v>
      </c>
      <c r="K355" s="40">
        <v>761.00367736999999</v>
      </c>
      <c r="L355" s="40">
        <v>769.31345356999998</v>
      </c>
      <c r="M355" s="40">
        <v>779.06705456999998</v>
      </c>
      <c r="N355" s="40">
        <v>746.27589571999999</v>
      </c>
      <c r="O355" s="40">
        <v>745.57111444999998</v>
      </c>
      <c r="P355" s="40">
        <v>759.18781916</v>
      </c>
      <c r="Q355" s="40">
        <v>765.25424557999997</v>
      </c>
      <c r="R355" s="40">
        <v>768.05521094999995</v>
      </c>
      <c r="S355" s="40">
        <v>755.97316994000005</v>
      </c>
      <c r="T355" s="40">
        <v>713.03120009999998</v>
      </c>
      <c r="U355" s="40">
        <v>700.23338159000002</v>
      </c>
      <c r="V355" s="40">
        <v>717.38328177000005</v>
      </c>
      <c r="W355" s="40">
        <v>731.35854570000004</v>
      </c>
      <c r="X355" s="40">
        <v>755.21152113000005</v>
      </c>
      <c r="Y355" s="40">
        <v>799.48650388999999</v>
      </c>
    </row>
    <row r="356" spans="1:25" x14ac:dyDescent="0.3">
      <c r="A356" s="41">
        <v>42768</v>
      </c>
      <c r="B356" s="40">
        <v>846.65837663000002</v>
      </c>
      <c r="C356" s="40">
        <v>874.40215386</v>
      </c>
      <c r="D356" s="40">
        <v>891.83336711000004</v>
      </c>
      <c r="E356" s="40">
        <v>901.47582064999995</v>
      </c>
      <c r="F356" s="40">
        <v>895.93659729000001</v>
      </c>
      <c r="G356" s="40">
        <v>881.79395720000002</v>
      </c>
      <c r="H356" s="40">
        <v>831.48585510999999</v>
      </c>
      <c r="I356" s="40">
        <v>780.50494188000005</v>
      </c>
      <c r="J356" s="40">
        <v>751.91966735000005</v>
      </c>
      <c r="K356" s="40">
        <v>732.06778263000001</v>
      </c>
      <c r="L356" s="40">
        <v>724.52987585999995</v>
      </c>
      <c r="M356" s="40">
        <v>733.53661492000003</v>
      </c>
      <c r="N356" s="40">
        <v>750.76982571999997</v>
      </c>
      <c r="O356" s="40">
        <v>758.18214578000004</v>
      </c>
      <c r="P356" s="40">
        <v>770.70374905999995</v>
      </c>
      <c r="Q356" s="40">
        <v>778.94812228000001</v>
      </c>
      <c r="R356" s="40">
        <v>779.40566160000003</v>
      </c>
      <c r="S356" s="40">
        <v>769.37520754000002</v>
      </c>
      <c r="T356" s="40">
        <v>723.83642957999996</v>
      </c>
      <c r="U356" s="40">
        <v>707.96577823999996</v>
      </c>
      <c r="V356" s="40">
        <v>718.85803619000001</v>
      </c>
      <c r="W356" s="40">
        <v>740.46223539000005</v>
      </c>
      <c r="X356" s="40">
        <v>759.36633814000004</v>
      </c>
      <c r="Y356" s="40">
        <v>798.49835786000006</v>
      </c>
    </row>
    <row r="357" spans="1:25" x14ac:dyDescent="0.3">
      <c r="A357" s="41">
        <v>42769</v>
      </c>
      <c r="B357" s="40">
        <v>849.38741513000002</v>
      </c>
      <c r="C357" s="40">
        <v>883.55052769999998</v>
      </c>
      <c r="D357" s="40">
        <v>900.87011819999998</v>
      </c>
      <c r="E357" s="40">
        <v>905.24428221000005</v>
      </c>
      <c r="F357" s="40">
        <v>902.57499983000002</v>
      </c>
      <c r="G357" s="40">
        <v>889.68976868000004</v>
      </c>
      <c r="H357" s="40">
        <v>840.57016434000002</v>
      </c>
      <c r="I357" s="40">
        <v>786.98191336000002</v>
      </c>
      <c r="J357" s="40">
        <v>751.70438510999998</v>
      </c>
      <c r="K357" s="40">
        <v>732.94764839000004</v>
      </c>
      <c r="L357" s="40">
        <v>730.92104248999999</v>
      </c>
      <c r="M357" s="40">
        <v>736.39905872999998</v>
      </c>
      <c r="N357" s="40">
        <v>754.06175722</v>
      </c>
      <c r="O357" s="40">
        <v>765.40312113000005</v>
      </c>
      <c r="P357" s="40">
        <v>785.02898893999998</v>
      </c>
      <c r="Q357" s="40">
        <v>789.60412365000002</v>
      </c>
      <c r="R357" s="40">
        <v>772.13684760000001</v>
      </c>
      <c r="S357" s="40">
        <v>760.23934766000002</v>
      </c>
      <c r="T357" s="40">
        <v>719.38729912999997</v>
      </c>
      <c r="U357" s="40">
        <v>710.61027286000001</v>
      </c>
      <c r="V357" s="40">
        <v>716.04712246999998</v>
      </c>
      <c r="W357" s="40">
        <v>728.62965452000003</v>
      </c>
      <c r="X357" s="40">
        <v>750.34105046000002</v>
      </c>
      <c r="Y357" s="40">
        <v>789.42108035000001</v>
      </c>
    </row>
    <row r="358" spans="1:25" x14ac:dyDescent="0.3">
      <c r="A358" s="41">
        <v>42770</v>
      </c>
      <c r="B358" s="40">
        <v>809.21318252000003</v>
      </c>
      <c r="C358" s="40">
        <v>834.99897229999999</v>
      </c>
      <c r="D358" s="40">
        <v>851.89861440000004</v>
      </c>
      <c r="E358" s="40">
        <v>863.45664584999997</v>
      </c>
      <c r="F358" s="40">
        <v>861.94875022999997</v>
      </c>
      <c r="G358" s="40">
        <v>853.72024069999998</v>
      </c>
      <c r="H358" s="40">
        <v>835.74518927999998</v>
      </c>
      <c r="I358" s="40">
        <v>809.36117950000005</v>
      </c>
      <c r="J358" s="40">
        <v>777.43162396000002</v>
      </c>
      <c r="K358" s="40">
        <v>738.77926634000005</v>
      </c>
      <c r="L358" s="40">
        <v>715.98390472000006</v>
      </c>
      <c r="M358" s="40">
        <v>718.46685405000005</v>
      </c>
      <c r="N358" s="40">
        <v>729.88030387000003</v>
      </c>
      <c r="O358" s="40">
        <v>744.38281107</v>
      </c>
      <c r="P358" s="40">
        <v>754.18519938999998</v>
      </c>
      <c r="Q358" s="40">
        <v>760.38652031000004</v>
      </c>
      <c r="R358" s="40">
        <v>759.50055301999998</v>
      </c>
      <c r="S358" s="40">
        <v>749.62712135000004</v>
      </c>
      <c r="T358" s="40">
        <v>708.90064265000001</v>
      </c>
      <c r="U358" s="40">
        <v>719.50469642999997</v>
      </c>
      <c r="V358" s="40">
        <v>738.24370268999996</v>
      </c>
      <c r="W358" s="40">
        <v>720.84791542000005</v>
      </c>
      <c r="X358" s="40">
        <v>722.65491163000002</v>
      </c>
      <c r="Y358" s="40">
        <v>767.97394300999997</v>
      </c>
    </row>
    <row r="359" spans="1:25" x14ac:dyDescent="0.3">
      <c r="A359" s="41">
        <v>42771</v>
      </c>
      <c r="B359" s="40">
        <v>805.15026518000002</v>
      </c>
      <c r="C359" s="40">
        <v>836.36253666000005</v>
      </c>
      <c r="D359" s="40">
        <v>852.33617587000003</v>
      </c>
      <c r="E359" s="40">
        <v>862.82446570000002</v>
      </c>
      <c r="F359" s="40">
        <v>860.51166938999995</v>
      </c>
      <c r="G359" s="40">
        <v>858.26193397999998</v>
      </c>
      <c r="H359" s="40">
        <v>846.91343947999997</v>
      </c>
      <c r="I359" s="40">
        <v>828.33850107000001</v>
      </c>
      <c r="J359" s="40">
        <v>802.59535447999997</v>
      </c>
      <c r="K359" s="40">
        <v>759.88024052000003</v>
      </c>
      <c r="L359" s="40">
        <v>725.25361401999999</v>
      </c>
      <c r="M359" s="40">
        <v>721.64503350999996</v>
      </c>
      <c r="N359" s="40">
        <v>734.32436458999996</v>
      </c>
      <c r="O359" s="40">
        <v>751.58660777</v>
      </c>
      <c r="P359" s="40">
        <v>757.99700052000003</v>
      </c>
      <c r="Q359" s="40">
        <v>766.37243080999997</v>
      </c>
      <c r="R359" s="40">
        <v>766.21944658999996</v>
      </c>
      <c r="S359" s="40">
        <v>750.53439662000005</v>
      </c>
      <c r="T359" s="40">
        <v>707.5259135</v>
      </c>
      <c r="U359" s="40">
        <v>694.91914357999997</v>
      </c>
      <c r="V359" s="40">
        <v>702.59823491999998</v>
      </c>
      <c r="W359" s="40">
        <v>716.94826828999999</v>
      </c>
      <c r="X359" s="40">
        <v>736.70845357999997</v>
      </c>
      <c r="Y359" s="40">
        <v>767.62776142999996</v>
      </c>
    </row>
    <row r="360" spans="1:25" x14ac:dyDescent="0.3">
      <c r="A360" s="41">
        <v>42772</v>
      </c>
      <c r="B360" s="40">
        <v>813.27754880999998</v>
      </c>
      <c r="C360" s="40">
        <v>846.43720514999995</v>
      </c>
      <c r="D360" s="40">
        <v>861.35536847000003</v>
      </c>
      <c r="E360" s="40">
        <v>868.60851185000001</v>
      </c>
      <c r="F360" s="40">
        <v>867.53484828000001</v>
      </c>
      <c r="G360" s="40">
        <v>850.11406425999996</v>
      </c>
      <c r="H360" s="40">
        <v>804.52945657999999</v>
      </c>
      <c r="I360" s="40">
        <v>746.72715327000003</v>
      </c>
      <c r="J360" s="40">
        <v>730.30413685999997</v>
      </c>
      <c r="K360" s="40">
        <v>725.08929588000001</v>
      </c>
      <c r="L360" s="40">
        <v>720.62745288999997</v>
      </c>
      <c r="M360" s="40">
        <v>720.84291289999999</v>
      </c>
      <c r="N360" s="40">
        <v>724.99895017999995</v>
      </c>
      <c r="O360" s="40">
        <v>733.11654824000004</v>
      </c>
      <c r="P360" s="40">
        <v>746.63312428999996</v>
      </c>
      <c r="Q360" s="40">
        <v>755.40708386999995</v>
      </c>
      <c r="R360" s="40">
        <v>754.33550844000001</v>
      </c>
      <c r="S360" s="40">
        <v>745.12337749999995</v>
      </c>
      <c r="T360" s="40">
        <v>723.15701387000001</v>
      </c>
      <c r="U360" s="40">
        <v>712.91422547000002</v>
      </c>
      <c r="V360" s="40">
        <v>715.13794947999997</v>
      </c>
      <c r="W360" s="40">
        <v>724.94191247000003</v>
      </c>
      <c r="X360" s="40">
        <v>745.32901462999996</v>
      </c>
      <c r="Y360" s="40">
        <v>784.02910786999996</v>
      </c>
    </row>
    <row r="361" spans="1:25" x14ac:dyDescent="0.3">
      <c r="A361" s="41">
        <v>42773</v>
      </c>
      <c r="B361" s="40">
        <v>827.43131076999998</v>
      </c>
      <c r="C361" s="40">
        <v>858.99859948999995</v>
      </c>
      <c r="D361" s="40">
        <v>877.02704315000005</v>
      </c>
      <c r="E361" s="40">
        <v>884.24104556999998</v>
      </c>
      <c r="F361" s="40">
        <v>881.53316347999998</v>
      </c>
      <c r="G361" s="40">
        <v>869.73305195</v>
      </c>
      <c r="H361" s="40">
        <v>820.07706794000001</v>
      </c>
      <c r="I361" s="40">
        <v>763.95208981999997</v>
      </c>
      <c r="J361" s="40">
        <v>738.89881465999997</v>
      </c>
      <c r="K361" s="40">
        <v>725.23857886999997</v>
      </c>
      <c r="L361" s="40">
        <v>724.52861508000001</v>
      </c>
      <c r="M361" s="40">
        <v>733.59301651999999</v>
      </c>
      <c r="N361" s="40">
        <v>748.84264789999997</v>
      </c>
      <c r="O361" s="40">
        <v>759.16876666999997</v>
      </c>
      <c r="P361" s="40">
        <v>768.36672265000004</v>
      </c>
      <c r="Q361" s="40">
        <v>773.32262952999997</v>
      </c>
      <c r="R361" s="40">
        <v>780.53217355000004</v>
      </c>
      <c r="S361" s="40">
        <v>766.78039595999996</v>
      </c>
      <c r="T361" s="40">
        <v>726.85992609000004</v>
      </c>
      <c r="U361" s="40">
        <v>707.87279895999995</v>
      </c>
      <c r="V361" s="40">
        <v>716.83858205000001</v>
      </c>
      <c r="W361" s="40">
        <v>733.44368777</v>
      </c>
      <c r="X361" s="40">
        <v>761.72227932999999</v>
      </c>
      <c r="Y361" s="40">
        <v>800.26822113000003</v>
      </c>
    </row>
    <row r="362" spans="1:25" x14ac:dyDescent="0.3">
      <c r="A362" s="41">
        <v>42774</v>
      </c>
      <c r="B362" s="40">
        <v>824.09494063</v>
      </c>
      <c r="C362" s="40">
        <v>855.40268721999996</v>
      </c>
      <c r="D362" s="40">
        <v>870.18422927999995</v>
      </c>
      <c r="E362" s="40">
        <v>875.30774775999998</v>
      </c>
      <c r="F362" s="40">
        <v>873.83668683999997</v>
      </c>
      <c r="G362" s="40">
        <v>860.45583492000003</v>
      </c>
      <c r="H362" s="40">
        <v>810.67011890000003</v>
      </c>
      <c r="I362" s="40">
        <v>755.48197029000005</v>
      </c>
      <c r="J362" s="40">
        <v>729.89708822</v>
      </c>
      <c r="K362" s="40">
        <v>719.24818699000002</v>
      </c>
      <c r="L362" s="40">
        <v>718.48908194000001</v>
      </c>
      <c r="M362" s="40">
        <v>724.55015016000004</v>
      </c>
      <c r="N362" s="40">
        <v>737.67444776000002</v>
      </c>
      <c r="O362" s="40">
        <v>744.68756862999999</v>
      </c>
      <c r="P362" s="40">
        <v>755.69959689999996</v>
      </c>
      <c r="Q362" s="40">
        <v>766.19192074</v>
      </c>
      <c r="R362" s="40">
        <v>767.67815848999999</v>
      </c>
      <c r="S362" s="40">
        <v>750.10272409000004</v>
      </c>
      <c r="T362" s="40">
        <v>709.87851346000002</v>
      </c>
      <c r="U362" s="40">
        <v>704.22864662999996</v>
      </c>
      <c r="V362" s="40">
        <v>701.75033684000005</v>
      </c>
      <c r="W362" s="40">
        <v>717.16140482000003</v>
      </c>
      <c r="X362" s="40">
        <v>739.46152990999997</v>
      </c>
      <c r="Y362" s="40">
        <v>779.12818906999996</v>
      </c>
    </row>
    <row r="363" spans="1:25" x14ac:dyDescent="0.3">
      <c r="A363" s="41">
        <v>42775</v>
      </c>
      <c r="B363" s="40">
        <v>760.90335846999994</v>
      </c>
      <c r="C363" s="40">
        <v>786.65295880999997</v>
      </c>
      <c r="D363" s="40">
        <v>801.61593856000002</v>
      </c>
      <c r="E363" s="40">
        <v>807.64800902000002</v>
      </c>
      <c r="F363" s="40">
        <v>811.20679028999996</v>
      </c>
      <c r="G363" s="40">
        <v>799.11094792999995</v>
      </c>
      <c r="H363" s="40">
        <v>750.80492749999996</v>
      </c>
      <c r="I363" s="40">
        <v>705.92162693</v>
      </c>
      <c r="J363" s="40">
        <v>705.05096776000005</v>
      </c>
      <c r="K363" s="40">
        <v>707.48408701999995</v>
      </c>
      <c r="L363" s="40">
        <v>706.19691540999997</v>
      </c>
      <c r="M363" s="40">
        <v>710.47985027000004</v>
      </c>
      <c r="N363" s="40">
        <v>708.13774704000002</v>
      </c>
      <c r="O363" s="40">
        <v>706.97559185</v>
      </c>
      <c r="P363" s="40">
        <v>707.69593630999998</v>
      </c>
      <c r="Q363" s="40">
        <v>716.24199737000004</v>
      </c>
      <c r="R363" s="40">
        <v>720.00964783999996</v>
      </c>
      <c r="S363" s="40">
        <v>704.75054800999999</v>
      </c>
      <c r="T363" s="40">
        <v>686.85790153000005</v>
      </c>
      <c r="U363" s="40">
        <v>681.8414123</v>
      </c>
      <c r="V363" s="40">
        <v>686.09786403999999</v>
      </c>
      <c r="W363" s="40">
        <v>690.32763677000003</v>
      </c>
      <c r="X363" s="40">
        <v>694.14380153000002</v>
      </c>
      <c r="Y363" s="40">
        <v>724.60740559999999</v>
      </c>
    </row>
    <row r="364" spans="1:25" x14ac:dyDescent="0.3">
      <c r="A364" s="41">
        <v>42776</v>
      </c>
      <c r="B364" s="40">
        <v>771.74307180999995</v>
      </c>
      <c r="C364" s="40">
        <v>796.24608654999997</v>
      </c>
      <c r="D364" s="40">
        <v>809.42231986000002</v>
      </c>
      <c r="E364" s="40">
        <v>815.23489687999995</v>
      </c>
      <c r="F364" s="40">
        <v>814.53534031000004</v>
      </c>
      <c r="G364" s="40">
        <v>803.22602997000001</v>
      </c>
      <c r="H364" s="40">
        <v>756.64082345999998</v>
      </c>
      <c r="I364" s="40">
        <v>730.46203628000001</v>
      </c>
      <c r="J364" s="40">
        <v>717.45719855000004</v>
      </c>
      <c r="K364" s="40">
        <v>705.61018363999995</v>
      </c>
      <c r="L364" s="40">
        <v>697.18672873000003</v>
      </c>
      <c r="M364" s="40">
        <v>705.92559008000001</v>
      </c>
      <c r="N364" s="40">
        <v>713.76059830999998</v>
      </c>
      <c r="O364" s="40">
        <v>716.29995031999999</v>
      </c>
      <c r="P364" s="40">
        <v>716.97590556</v>
      </c>
      <c r="Q364" s="40">
        <v>716.57846576999998</v>
      </c>
      <c r="R364" s="40">
        <v>712.84570205</v>
      </c>
      <c r="S364" s="40">
        <v>713.96202673000005</v>
      </c>
      <c r="T364" s="40">
        <v>701.44765201999996</v>
      </c>
      <c r="U364" s="40">
        <v>684.50245070000005</v>
      </c>
      <c r="V364" s="40">
        <v>696.77876278999997</v>
      </c>
      <c r="W364" s="40">
        <v>711.05961720000005</v>
      </c>
      <c r="X364" s="40">
        <v>713.45085369000003</v>
      </c>
      <c r="Y364" s="40">
        <v>731.32371995000005</v>
      </c>
    </row>
    <row r="365" spans="1:25" x14ac:dyDescent="0.3">
      <c r="A365" s="41">
        <v>42777</v>
      </c>
      <c r="B365" s="40">
        <v>759.62300861000006</v>
      </c>
      <c r="C365" s="40">
        <v>788.42406100999995</v>
      </c>
      <c r="D365" s="40">
        <v>802.00296091999996</v>
      </c>
      <c r="E365" s="40">
        <v>806.20356867999999</v>
      </c>
      <c r="F365" s="40">
        <v>810.33568219999995</v>
      </c>
      <c r="G365" s="40">
        <v>805.60875844999998</v>
      </c>
      <c r="H365" s="40">
        <v>785.05343495</v>
      </c>
      <c r="I365" s="40">
        <v>760.02427439999997</v>
      </c>
      <c r="J365" s="40">
        <v>733.82975351000005</v>
      </c>
      <c r="K365" s="40">
        <v>729.17029013000001</v>
      </c>
      <c r="L365" s="40">
        <v>723.20371590000002</v>
      </c>
      <c r="M365" s="40">
        <v>726.76300576000006</v>
      </c>
      <c r="N365" s="40">
        <v>728.91995978</v>
      </c>
      <c r="O365" s="40">
        <v>726.01814464999995</v>
      </c>
      <c r="P365" s="40">
        <v>727.65115438999999</v>
      </c>
      <c r="Q365" s="40">
        <v>733.44141091999995</v>
      </c>
      <c r="R365" s="40">
        <v>737.05216780000001</v>
      </c>
      <c r="S365" s="40">
        <v>723.72692776999997</v>
      </c>
      <c r="T365" s="40">
        <v>712.53338004</v>
      </c>
      <c r="U365" s="40">
        <v>708.41340728</v>
      </c>
      <c r="V365" s="40">
        <v>710.97960136999995</v>
      </c>
      <c r="W365" s="40">
        <v>714.71748629000001</v>
      </c>
      <c r="X365" s="40">
        <v>716.75573271999997</v>
      </c>
      <c r="Y365" s="40">
        <v>735.26382432000003</v>
      </c>
    </row>
    <row r="366" spans="1:25" x14ac:dyDescent="0.3">
      <c r="A366" s="41">
        <v>42778</v>
      </c>
      <c r="B366" s="40">
        <v>734.99063187000002</v>
      </c>
      <c r="C366" s="40">
        <v>763.54174785999999</v>
      </c>
      <c r="D366" s="40">
        <v>766.60243471000001</v>
      </c>
      <c r="E366" s="40">
        <v>767.51570936999997</v>
      </c>
      <c r="F366" s="40">
        <v>766.51490363000005</v>
      </c>
      <c r="G366" s="40">
        <v>760.49773144999995</v>
      </c>
      <c r="H366" s="40">
        <v>757.92225780000001</v>
      </c>
      <c r="I366" s="40">
        <v>767.60888203000002</v>
      </c>
      <c r="J366" s="40">
        <v>752.08043165000004</v>
      </c>
      <c r="K366" s="40">
        <v>722.14735669000004</v>
      </c>
      <c r="L366" s="40">
        <v>703.53384849999998</v>
      </c>
      <c r="M366" s="40">
        <v>706.96196462</v>
      </c>
      <c r="N366" s="40">
        <v>710.91647569999998</v>
      </c>
      <c r="O366" s="40">
        <v>756.78536138000004</v>
      </c>
      <c r="P366" s="40">
        <v>764.47017596000001</v>
      </c>
      <c r="Q366" s="40">
        <v>765.24865745</v>
      </c>
      <c r="R366" s="40">
        <v>762.27424857999995</v>
      </c>
      <c r="S366" s="40">
        <v>738.69201392000002</v>
      </c>
      <c r="T366" s="40">
        <v>694.72129611000003</v>
      </c>
      <c r="U366" s="40">
        <v>696.82079963000001</v>
      </c>
      <c r="V366" s="40">
        <v>692.74078213999996</v>
      </c>
      <c r="W366" s="40">
        <v>700.13034672000003</v>
      </c>
      <c r="X366" s="40">
        <v>706.19508269000005</v>
      </c>
      <c r="Y366" s="40">
        <v>750.56973247999997</v>
      </c>
    </row>
    <row r="367" spans="1:25" x14ac:dyDescent="0.3">
      <c r="A367" s="41">
        <v>42779</v>
      </c>
      <c r="B367" s="40">
        <v>786.68314766000003</v>
      </c>
      <c r="C367" s="40">
        <v>819.25277243000005</v>
      </c>
      <c r="D367" s="40">
        <v>833.33870945000001</v>
      </c>
      <c r="E367" s="40">
        <v>831.14217546999998</v>
      </c>
      <c r="F367" s="40">
        <v>830.34822431999999</v>
      </c>
      <c r="G367" s="40">
        <v>818.29256267000005</v>
      </c>
      <c r="H367" s="40">
        <v>781.16018110000005</v>
      </c>
      <c r="I367" s="40">
        <v>729.87244096999996</v>
      </c>
      <c r="J367" s="40">
        <v>708.28116731</v>
      </c>
      <c r="K367" s="40">
        <v>708.97001323999996</v>
      </c>
      <c r="L367" s="40">
        <v>702.91624628</v>
      </c>
      <c r="M367" s="40">
        <v>700.53602114</v>
      </c>
      <c r="N367" s="40">
        <v>707.19127748999995</v>
      </c>
      <c r="O367" s="40">
        <v>715.95504445999995</v>
      </c>
      <c r="P367" s="40">
        <v>724.20218522000005</v>
      </c>
      <c r="Q367" s="40">
        <v>732.90029990999994</v>
      </c>
      <c r="R367" s="40">
        <v>731.32621992999998</v>
      </c>
      <c r="S367" s="40">
        <v>722.19062197999995</v>
      </c>
      <c r="T367" s="40">
        <v>700.68077117999997</v>
      </c>
      <c r="U367" s="40">
        <v>712.31797818999996</v>
      </c>
      <c r="V367" s="40">
        <v>707.04024455000001</v>
      </c>
      <c r="W367" s="40">
        <v>699.38176266000005</v>
      </c>
      <c r="X367" s="40">
        <v>708.55213619000006</v>
      </c>
      <c r="Y367" s="40">
        <v>761.61605049000002</v>
      </c>
    </row>
    <row r="368" spans="1:25" x14ac:dyDescent="0.3">
      <c r="A368" s="41">
        <v>42780</v>
      </c>
      <c r="B368" s="40">
        <v>715.46335707000003</v>
      </c>
      <c r="C368" s="40">
        <v>712.93713345000003</v>
      </c>
      <c r="D368" s="40">
        <v>720.44406260000005</v>
      </c>
      <c r="E368" s="40">
        <v>724.26319205000004</v>
      </c>
      <c r="F368" s="40">
        <v>725.16369405</v>
      </c>
      <c r="G368" s="40">
        <v>717.48327025000003</v>
      </c>
      <c r="H368" s="40">
        <v>723.48912730999996</v>
      </c>
      <c r="I368" s="40">
        <v>733.44884274000003</v>
      </c>
      <c r="J368" s="40">
        <v>737.62392398999998</v>
      </c>
      <c r="K368" s="40">
        <v>738.48738748999995</v>
      </c>
      <c r="L368" s="40">
        <v>739.43808796999997</v>
      </c>
      <c r="M368" s="40">
        <v>733.88733103000004</v>
      </c>
      <c r="N368" s="40">
        <v>730.39253912000004</v>
      </c>
      <c r="O368" s="40">
        <v>741.82962792000001</v>
      </c>
      <c r="P368" s="40">
        <v>747.25186840000003</v>
      </c>
      <c r="Q368" s="40">
        <v>745.76032018000001</v>
      </c>
      <c r="R368" s="40">
        <v>743.32403807000003</v>
      </c>
      <c r="S368" s="40">
        <v>744.52799184000003</v>
      </c>
      <c r="T368" s="40">
        <v>741.10266850999994</v>
      </c>
      <c r="U368" s="40">
        <v>740.96407188000001</v>
      </c>
      <c r="V368" s="40">
        <v>740.79096038</v>
      </c>
      <c r="W368" s="40">
        <v>743.19319679</v>
      </c>
      <c r="X368" s="40">
        <v>741.92892948999997</v>
      </c>
      <c r="Y368" s="40">
        <v>743.57205929999998</v>
      </c>
    </row>
    <row r="369" spans="1:25" x14ac:dyDescent="0.3">
      <c r="A369" s="41">
        <v>42781</v>
      </c>
      <c r="B369" s="40">
        <v>741.53980227</v>
      </c>
      <c r="C369" s="40">
        <v>773.22116395</v>
      </c>
      <c r="D369" s="40">
        <v>785.82205304000001</v>
      </c>
      <c r="E369" s="40">
        <v>792.24183908999998</v>
      </c>
      <c r="F369" s="40">
        <v>790.80910137000001</v>
      </c>
      <c r="G369" s="40">
        <v>775.09123703</v>
      </c>
      <c r="H369" s="40">
        <v>742.14529958000003</v>
      </c>
      <c r="I369" s="40">
        <v>744.67286567999997</v>
      </c>
      <c r="J369" s="40">
        <v>750.31149241000003</v>
      </c>
      <c r="K369" s="40">
        <v>749.57706498000005</v>
      </c>
      <c r="L369" s="40">
        <v>750.47880758999997</v>
      </c>
      <c r="M369" s="40">
        <v>746.57522606999999</v>
      </c>
      <c r="N369" s="40">
        <v>747.41073695</v>
      </c>
      <c r="O369" s="40">
        <v>742.43884363999996</v>
      </c>
      <c r="P369" s="40">
        <v>742.89383825000004</v>
      </c>
      <c r="Q369" s="40">
        <v>743.24554175000003</v>
      </c>
      <c r="R369" s="40">
        <v>738.34265627000002</v>
      </c>
      <c r="S369" s="40">
        <v>741.46730031000004</v>
      </c>
      <c r="T369" s="40">
        <v>751.93476422000003</v>
      </c>
      <c r="U369" s="40">
        <v>768.75069434</v>
      </c>
      <c r="V369" s="40">
        <v>782.05325880999999</v>
      </c>
      <c r="W369" s="40">
        <v>785.65917090999994</v>
      </c>
      <c r="X369" s="40">
        <v>785.64108799999997</v>
      </c>
      <c r="Y369" s="40">
        <v>798.43862509999997</v>
      </c>
    </row>
    <row r="370" spans="1:25" x14ac:dyDescent="0.3">
      <c r="A370" s="41">
        <v>42782</v>
      </c>
      <c r="B370" s="40">
        <v>731.16004371999998</v>
      </c>
      <c r="C370" s="40">
        <v>741.21016325000005</v>
      </c>
      <c r="D370" s="40">
        <v>759.22954393999999</v>
      </c>
      <c r="E370" s="40">
        <v>764.74668727000005</v>
      </c>
      <c r="F370" s="40">
        <v>763.18620769999995</v>
      </c>
      <c r="G370" s="40">
        <v>750.89018333000001</v>
      </c>
      <c r="H370" s="40">
        <v>725.76703861999999</v>
      </c>
      <c r="I370" s="40">
        <v>746.43837283000005</v>
      </c>
      <c r="J370" s="40">
        <v>760.36598594999998</v>
      </c>
      <c r="K370" s="40">
        <v>760.96804082999995</v>
      </c>
      <c r="L370" s="40">
        <v>756.07357252999998</v>
      </c>
      <c r="M370" s="40">
        <v>753.14089992000004</v>
      </c>
      <c r="N370" s="40">
        <v>749.23644380999997</v>
      </c>
      <c r="O370" s="40">
        <v>749.18980265000005</v>
      </c>
      <c r="P370" s="40">
        <v>751.53647674000001</v>
      </c>
      <c r="Q370" s="40">
        <v>749.80878456999994</v>
      </c>
      <c r="R370" s="40">
        <v>747.68807847000005</v>
      </c>
      <c r="S370" s="40">
        <v>747.62418931000002</v>
      </c>
      <c r="T370" s="40">
        <v>743.69429486000001</v>
      </c>
      <c r="U370" s="40">
        <v>746.48930920999999</v>
      </c>
      <c r="V370" s="40">
        <v>749.91644716999997</v>
      </c>
      <c r="W370" s="40">
        <v>749.81135199000005</v>
      </c>
      <c r="X370" s="40">
        <v>748.94383219999997</v>
      </c>
      <c r="Y370" s="40">
        <v>750.62284855999997</v>
      </c>
    </row>
    <row r="371" spans="1:25" x14ac:dyDescent="0.3">
      <c r="A371" s="41">
        <v>42783</v>
      </c>
      <c r="B371" s="40">
        <v>762.42346212999996</v>
      </c>
      <c r="C371" s="40">
        <v>800.65323661000002</v>
      </c>
      <c r="D371" s="40">
        <v>811.77969150000001</v>
      </c>
      <c r="E371" s="40">
        <v>820.84304837000002</v>
      </c>
      <c r="F371" s="40">
        <v>816.98349996000002</v>
      </c>
      <c r="G371" s="40">
        <v>797.66315187999999</v>
      </c>
      <c r="H371" s="40">
        <v>758.07360332999997</v>
      </c>
      <c r="I371" s="40">
        <v>758.25178007</v>
      </c>
      <c r="J371" s="40">
        <v>758.70385610999995</v>
      </c>
      <c r="K371" s="40">
        <v>761.49206263999997</v>
      </c>
      <c r="L371" s="40">
        <v>757.57193437000001</v>
      </c>
      <c r="M371" s="40">
        <v>751.75356796000005</v>
      </c>
      <c r="N371" s="40">
        <v>747.18886547</v>
      </c>
      <c r="O371" s="40">
        <v>746.96715440000003</v>
      </c>
      <c r="P371" s="40">
        <v>736.50442329999998</v>
      </c>
      <c r="Q371" s="40">
        <v>736.86870481000005</v>
      </c>
      <c r="R371" s="40">
        <v>734.23949561999996</v>
      </c>
      <c r="S371" s="40">
        <v>732.12079167000002</v>
      </c>
      <c r="T371" s="40">
        <v>727.69613116999994</v>
      </c>
      <c r="U371" s="40">
        <v>727.57887458000005</v>
      </c>
      <c r="V371" s="40">
        <v>727.89556458000004</v>
      </c>
      <c r="W371" s="40">
        <v>680.16508277000003</v>
      </c>
      <c r="X371" s="40">
        <v>644.79701352999996</v>
      </c>
      <c r="Y371" s="40">
        <v>677.25855189000004</v>
      </c>
    </row>
    <row r="372" spans="1:25" x14ac:dyDescent="0.3">
      <c r="A372" s="41">
        <v>42784</v>
      </c>
      <c r="B372" s="40">
        <v>754.24368818000005</v>
      </c>
      <c r="C372" s="40">
        <v>758.58681085000001</v>
      </c>
      <c r="D372" s="40">
        <v>786.21944542999995</v>
      </c>
      <c r="E372" s="40">
        <v>794.41760159</v>
      </c>
      <c r="F372" s="40">
        <v>792.03845156</v>
      </c>
      <c r="G372" s="40">
        <v>781.29948314000001</v>
      </c>
      <c r="H372" s="40">
        <v>741.84207027000002</v>
      </c>
      <c r="I372" s="40">
        <v>723.79590741000004</v>
      </c>
      <c r="J372" s="40">
        <v>676.46856830000002</v>
      </c>
      <c r="K372" s="40">
        <v>673.32921906000001</v>
      </c>
      <c r="L372" s="40">
        <v>677.10140923999995</v>
      </c>
      <c r="M372" s="40">
        <v>679.12266451000005</v>
      </c>
      <c r="N372" s="40">
        <v>674.87647763999996</v>
      </c>
      <c r="O372" s="40">
        <v>674.57116054999995</v>
      </c>
      <c r="P372" s="40">
        <v>675.45994976999998</v>
      </c>
      <c r="Q372" s="40">
        <v>672.57267466999997</v>
      </c>
      <c r="R372" s="40">
        <v>652.14855121999994</v>
      </c>
      <c r="S372" s="40">
        <v>675.08694446000004</v>
      </c>
      <c r="T372" s="40">
        <v>671.47517990999995</v>
      </c>
      <c r="U372" s="40">
        <v>670.57868099999996</v>
      </c>
      <c r="V372" s="40">
        <v>673.51651460999994</v>
      </c>
      <c r="W372" s="40">
        <v>677.10484708000001</v>
      </c>
      <c r="X372" s="40">
        <v>673.06525227999998</v>
      </c>
      <c r="Y372" s="40">
        <v>683.70027117999996</v>
      </c>
    </row>
    <row r="373" spans="1:25" x14ac:dyDescent="0.3">
      <c r="A373" s="41">
        <v>42785</v>
      </c>
      <c r="B373" s="40">
        <v>697.96918966999999</v>
      </c>
      <c r="C373" s="40">
        <v>733.08732442999997</v>
      </c>
      <c r="D373" s="40">
        <v>748.08823977999998</v>
      </c>
      <c r="E373" s="40">
        <v>756.63391273000002</v>
      </c>
      <c r="F373" s="40">
        <v>750.79848359000005</v>
      </c>
      <c r="G373" s="40">
        <v>749.94539006000002</v>
      </c>
      <c r="H373" s="40">
        <v>738.55924913000001</v>
      </c>
      <c r="I373" s="40">
        <v>720.92335837999997</v>
      </c>
      <c r="J373" s="40">
        <v>709.55149441000003</v>
      </c>
      <c r="K373" s="40">
        <v>678.88924197999995</v>
      </c>
      <c r="L373" s="40">
        <v>671.53432926000005</v>
      </c>
      <c r="M373" s="40">
        <v>674.20078809999995</v>
      </c>
      <c r="N373" s="40">
        <v>693.68601804000002</v>
      </c>
      <c r="O373" s="40">
        <v>715.22636680000005</v>
      </c>
      <c r="P373" s="40">
        <v>721.40794869000001</v>
      </c>
      <c r="Q373" s="40">
        <v>724.68058616999997</v>
      </c>
      <c r="R373" s="40">
        <v>716.60787576999996</v>
      </c>
      <c r="S373" s="40">
        <v>698.64584004000005</v>
      </c>
      <c r="T373" s="40">
        <v>673.70010362000005</v>
      </c>
      <c r="U373" s="40">
        <v>683.41880027000002</v>
      </c>
      <c r="V373" s="40">
        <v>677.51051374999997</v>
      </c>
      <c r="W373" s="40">
        <v>673.06639456000005</v>
      </c>
      <c r="X373" s="40">
        <v>689.34612066</v>
      </c>
      <c r="Y373" s="40">
        <v>720.91312908999998</v>
      </c>
    </row>
    <row r="374" spans="1:25" x14ac:dyDescent="0.3">
      <c r="A374" s="41">
        <v>42786</v>
      </c>
      <c r="B374" s="40">
        <v>729.09551537000004</v>
      </c>
      <c r="C374" s="40">
        <v>743.69209252999997</v>
      </c>
      <c r="D374" s="40">
        <v>753.23917186999995</v>
      </c>
      <c r="E374" s="40">
        <v>756.35019102000001</v>
      </c>
      <c r="F374" s="40">
        <v>756.77447157999995</v>
      </c>
      <c r="G374" s="40">
        <v>752.54693507000002</v>
      </c>
      <c r="H374" s="40">
        <v>732.51758165000001</v>
      </c>
      <c r="I374" s="40">
        <v>746.96202957000003</v>
      </c>
      <c r="J374" s="40">
        <v>726.79820729999994</v>
      </c>
      <c r="K374" s="40">
        <v>699.47718814999996</v>
      </c>
      <c r="L374" s="40">
        <v>696.03270462</v>
      </c>
      <c r="M374" s="40">
        <v>694.42235952999999</v>
      </c>
      <c r="N374" s="40">
        <v>687.64087474999997</v>
      </c>
      <c r="O374" s="40">
        <v>704.90492074999997</v>
      </c>
      <c r="P374" s="40">
        <v>727.27426404000005</v>
      </c>
      <c r="Q374" s="40">
        <v>726.12466720999998</v>
      </c>
      <c r="R374" s="40">
        <v>726.47073697999997</v>
      </c>
      <c r="S374" s="40">
        <v>700.91139956999996</v>
      </c>
      <c r="T374" s="40">
        <v>683.74348425000005</v>
      </c>
      <c r="U374" s="40">
        <v>689.19542355999999</v>
      </c>
      <c r="V374" s="40">
        <v>684.17843805999996</v>
      </c>
      <c r="W374" s="40">
        <v>684.46766802000002</v>
      </c>
      <c r="X374" s="40">
        <v>704.48873226000001</v>
      </c>
      <c r="Y374" s="40">
        <v>723.03604584000004</v>
      </c>
    </row>
    <row r="375" spans="1:25" x14ac:dyDescent="0.3">
      <c r="A375" s="41">
        <v>42787</v>
      </c>
      <c r="B375" s="40">
        <v>739.77537448999999</v>
      </c>
      <c r="C375" s="40">
        <v>774.05119649000005</v>
      </c>
      <c r="D375" s="40">
        <v>773.62547960999996</v>
      </c>
      <c r="E375" s="40">
        <v>771.49241036000001</v>
      </c>
      <c r="F375" s="40">
        <v>770.89752505000001</v>
      </c>
      <c r="G375" s="40">
        <v>774.32563763999997</v>
      </c>
      <c r="H375" s="40">
        <v>736.51929904999997</v>
      </c>
      <c r="I375" s="40">
        <v>691.45648341000003</v>
      </c>
      <c r="J375" s="40">
        <v>666.50789038999994</v>
      </c>
      <c r="K375" s="40">
        <v>653.12795141000004</v>
      </c>
      <c r="L375" s="40">
        <v>648.48246800000004</v>
      </c>
      <c r="M375" s="40">
        <v>658.25376607999999</v>
      </c>
      <c r="N375" s="40">
        <v>678.94751063000001</v>
      </c>
      <c r="O375" s="40">
        <v>715.64966399000002</v>
      </c>
      <c r="P375" s="40">
        <v>736.37974801999997</v>
      </c>
      <c r="Q375" s="40">
        <v>742.91308236999998</v>
      </c>
      <c r="R375" s="40">
        <v>741.62836103999996</v>
      </c>
      <c r="S375" s="40">
        <v>744.53731309</v>
      </c>
      <c r="T375" s="40">
        <v>690.90046103999998</v>
      </c>
      <c r="U375" s="40">
        <v>671.42691371000001</v>
      </c>
      <c r="V375" s="40">
        <v>682.39916813000002</v>
      </c>
      <c r="W375" s="40">
        <v>694.48359004999998</v>
      </c>
      <c r="X375" s="40">
        <v>724.57288018999998</v>
      </c>
      <c r="Y375" s="40">
        <v>757.39173973000004</v>
      </c>
    </row>
    <row r="376" spans="1:25" x14ac:dyDescent="0.3">
      <c r="A376" s="41">
        <v>42788</v>
      </c>
      <c r="B376" s="40">
        <v>742.13364268999999</v>
      </c>
      <c r="C376" s="40">
        <v>758.20644073000005</v>
      </c>
      <c r="D376" s="40">
        <v>764.53285343000005</v>
      </c>
      <c r="E376" s="40">
        <v>768.57760223000002</v>
      </c>
      <c r="F376" s="40">
        <v>766.13321513000005</v>
      </c>
      <c r="G376" s="40">
        <v>753.36237447999997</v>
      </c>
      <c r="H376" s="40">
        <v>726.03720096999996</v>
      </c>
      <c r="I376" s="40">
        <v>680.56560992000004</v>
      </c>
      <c r="J376" s="40">
        <v>660.00150785000005</v>
      </c>
      <c r="K376" s="40">
        <v>647.14311662</v>
      </c>
      <c r="L376" s="40">
        <v>650.69103210000003</v>
      </c>
      <c r="M376" s="40">
        <v>665.23123793000002</v>
      </c>
      <c r="N376" s="40">
        <v>703.62474841999995</v>
      </c>
      <c r="O376" s="40">
        <v>698.88876785000002</v>
      </c>
      <c r="P376" s="40">
        <v>720.45438979000005</v>
      </c>
      <c r="Q376" s="40">
        <v>718.65626564000002</v>
      </c>
      <c r="R376" s="40">
        <v>725.52453299000001</v>
      </c>
      <c r="S376" s="40">
        <v>730.93048923000003</v>
      </c>
      <c r="T376" s="40">
        <v>715.22735891000002</v>
      </c>
      <c r="U376" s="40">
        <v>680.00789124000005</v>
      </c>
      <c r="V376" s="40">
        <v>683.00185824000005</v>
      </c>
      <c r="W376" s="40">
        <v>710.58844567999995</v>
      </c>
      <c r="X376" s="40">
        <v>743.21899130999998</v>
      </c>
      <c r="Y376" s="40">
        <v>750.31198381000002</v>
      </c>
    </row>
    <row r="377" spans="1:25" x14ac:dyDescent="0.3">
      <c r="A377" s="41">
        <v>42789</v>
      </c>
      <c r="B377" s="40">
        <v>703.92781829</v>
      </c>
      <c r="C377" s="40">
        <v>740.6621864</v>
      </c>
      <c r="D377" s="40">
        <v>758.45518312000002</v>
      </c>
      <c r="E377" s="40">
        <v>762.52940008999997</v>
      </c>
      <c r="F377" s="40">
        <v>761.65073279000001</v>
      </c>
      <c r="G377" s="40">
        <v>756.80249813</v>
      </c>
      <c r="H377" s="40">
        <v>764.80189670000004</v>
      </c>
      <c r="I377" s="40">
        <v>709.93981228999996</v>
      </c>
      <c r="J377" s="40">
        <v>721.41983873000004</v>
      </c>
      <c r="K377" s="40">
        <v>699.48937898999998</v>
      </c>
      <c r="L377" s="40">
        <v>638.78882474</v>
      </c>
      <c r="M377" s="40">
        <v>661.16086401999996</v>
      </c>
      <c r="N377" s="40">
        <v>736.24025297000003</v>
      </c>
      <c r="O377" s="40">
        <v>728.87298719</v>
      </c>
      <c r="P377" s="40">
        <v>720.56961679999995</v>
      </c>
      <c r="Q377" s="40">
        <v>715.66423282999995</v>
      </c>
      <c r="R377" s="40">
        <v>715.14887454999996</v>
      </c>
      <c r="S377" s="40">
        <v>722.09957815999996</v>
      </c>
      <c r="T377" s="40">
        <v>683.86452171999997</v>
      </c>
      <c r="U377" s="40">
        <v>634.46947129</v>
      </c>
      <c r="V377" s="40">
        <v>632.41097529000001</v>
      </c>
      <c r="W377" s="40">
        <v>645.84391759000005</v>
      </c>
      <c r="X377" s="40">
        <v>693.87758446999999</v>
      </c>
      <c r="Y377" s="40">
        <v>719.28870137000001</v>
      </c>
    </row>
    <row r="378" spans="1:25" x14ac:dyDescent="0.3">
      <c r="A378" s="41">
        <v>42790</v>
      </c>
      <c r="B378" s="40">
        <v>706.19178566999994</v>
      </c>
      <c r="C378" s="40">
        <v>729.95215499999995</v>
      </c>
      <c r="D378" s="40">
        <v>747.15333511999995</v>
      </c>
      <c r="E378" s="40">
        <v>757.24412370000005</v>
      </c>
      <c r="F378" s="40">
        <v>763.61539038000001</v>
      </c>
      <c r="G378" s="40">
        <v>757.87200932999997</v>
      </c>
      <c r="H378" s="40">
        <v>731.75116205999996</v>
      </c>
      <c r="I378" s="40">
        <v>704.08522763999997</v>
      </c>
      <c r="J378" s="40">
        <v>691.91008079000005</v>
      </c>
      <c r="K378" s="40">
        <v>657.17448843</v>
      </c>
      <c r="L378" s="40">
        <v>687.78218286000003</v>
      </c>
      <c r="M378" s="40">
        <v>660.71599636999997</v>
      </c>
      <c r="N378" s="40">
        <v>636.75303742999995</v>
      </c>
      <c r="O378" s="40">
        <v>644.14007604000005</v>
      </c>
      <c r="P378" s="40">
        <v>691.90272032999997</v>
      </c>
      <c r="Q378" s="40">
        <v>689.46825689000002</v>
      </c>
      <c r="R378" s="40">
        <v>688.71360451999999</v>
      </c>
      <c r="S378" s="40">
        <v>679.79493150999997</v>
      </c>
      <c r="T378" s="40">
        <v>678.00617232000002</v>
      </c>
      <c r="U378" s="40">
        <v>667.60709453000004</v>
      </c>
      <c r="V378" s="40">
        <v>660.15137578999997</v>
      </c>
      <c r="W378" s="40">
        <v>642.29421726999999</v>
      </c>
      <c r="X378" s="40">
        <v>635.25264403999995</v>
      </c>
      <c r="Y378" s="40">
        <v>688.50298537000003</v>
      </c>
    </row>
    <row r="379" spans="1:25" x14ac:dyDescent="0.3">
      <c r="A379" s="41">
        <v>42791</v>
      </c>
      <c r="B379" s="40">
        <v>706.77089884999998</v>
      </c>
      <c r="C379" s="40">
        <v>725.72774174999995</v>
      </c>
      <c r="D379" s="40">
        <v>735.58142723000003</v>
      </c>
      <c r="E379" s="40">
        <v>743.64448999000001</v>
      </c>
      <c r="F379" s="40">
        <v>741.67258360000005</v>
      </c>
      <c r="G379" s="40">
        <v>737.59534840000003</v>
      </c>
      <c r="H379" s="40">
        <v>732.40835183000002</v>
      </c>
      <c r="I379" s="40">
        <v>729.65463652999995</v>
      </c>
      <c r="J379" s="40">
        <v>727.98471610000001</v>
      </c>
      <c r="K379" s="40">
        <v>694.45175007</v>
      </c>
      <c r="L379" s="40">
        <v>685.44694182000001</v>
      </c>
      <c r="M379" s="40">
        <v>703.49492535000002</v>
      </c>
      <c r="N379" s="40">
        <v>721.73510879000003</v>
      </c>
      <c r="O379" s="40">
        <v>730.43530396000006</v>
      </c>
      <c r="P379" s="40">
        <v>714.71942779999995</v>
      </c>
      <c r="Q379" s="40">
        <v>719.39306048000003</v>
      </c>
      <c r="R379" s="40">
        <v>725.03448031999994</v>
      </c>
      <c r="S379" s="40">
        <v>712.40016797999999</v>
      </c>
      <c r="T379" s="40">
        <v>683.83117150999999</v>
      </c>
      <c r="U379" s="40">
        <v>658.59649552999997</v>
      </c>
      <c r="V379" s="40">
        <v>668.00888568000005</v>
      </c>
      <c r="W379" s="40">
        <v>673.55065675000003</v>
      </c>
      <c r="X379" s="40">
        <v>671.47716774000003</v>
      </c>
      <c r="Y379" s="40">
        <v>687.40157277000003</v>
      </c>
    </row>
    <row r="380" spans="1:25" x14ac:dyDescent="0.3">
      <c r="A380" s="41">
        <v>42792</v>
      </c>
      <c r="B380" s="40">
        <v>703.95688815999995</v>
      </c>
      <c r="C380" s="40">
        <v>741.29494285999999</v>
      </c>
      <c r="D380" s="40">
        <v>753.09595231000003</v>
      </c>
      <c r="E380" s="40">
        <v>758.38999609999996</v>
      </c>
      <c r="F380" s="40">
        <v>756.68017798999995</v>
      </c>
      <c r="G380" s="40">
        <v>752.73391075999996</v>
      </c>
      <c r="H380" s="40">
        <v>744.80261006000001</v>
      </c>
      <c r="I380" s="40">
        <v>714.65678367999999</v>
      </c>
      <c r="J380" s="40">
        <v>692.51850323999997</v>
      </c>
      <c r="K380" s="40">
        <v>723.72175559000004</v>
      </c>
      <c r="L380" s="40">
        <v>718.56506339999999</v>
      </c>
      <c r="M380" s="40">
        <v>723.33345345999999</v>
      </c>
      <c r="N380" s="40">
        <v>737.80400771999996</v>
      </c>
      <c r="O380" s="40">
        <v>706.36509175000003</v>
      </c>
      <c r="P380" s="40">
        <v>673.90432691000001</v>
      </c>
      <c r="Q380" s="40">
        <v>679.09640794999996</v>
      </c>
      <c r="R380" s="40">
        <v>682.89324475000001</v>
      </c>
      <c r="S380" s="40">
        <v>678.83966884999995</v>
      </c>
      <c r="T380" s="40">
        <v>729.90349705000006</v>
      </c>
      <c r="U380" s="40">
        <v>610.52132168000003</v>
      </c>
      <c r="V380" s="40">
        <v>610.49921734999998</v>
      </c>
      <c r="W380" s="40">
        <v>626.89707792000002</v>
      </c>
      <c r="X380" s="40">
        <v>691.96906752999996</v>
      </c>
      <c r="Y380" s="40">
        <v>695.18161442999997</v>
      </c>
    </row>
    <row r="381" spans="1:25" x14ac:dyDescent="0.3">
      <c r="A381" s="41">
        <v>42793</v>
      </c>
      <c r="B381" s="40">
        <v>768.40937947999998</v>
      </c>
      <c r="C381" s="40">
        <v>797.04096244000004</v>
      </c>
      <c r="D381" s="40">
        <v>816.19986834999997</v>
      </c>
      <c r="E381" s="40">
        <v>822.94079180000006</v>
      </c>
      <c r="F381" s="40">
        <v>821.85928092999995</v>
      </c>
      <c r="G381" s="40">
        <v>805.35640996999996</v>
      </c>
      <c r="H381" s="40">
        <v>758.07333657000004</v>
      </c>
      <c r="I381" s="40">
        <v>712.97821180999995</v>
      </c>
      <c r="J381" s="40">
        <v>705.37763285999995</v>
      </c>
      <c r="K381" s="40">
        <v>711.03621758999998</v>
      </c>
      <c r="L381" s="40">
        <v>719.65756964000002</v>
      </c>
      <c r="M381" s="40">
        <v>733.08255170999996</v>
      </c>
      <c r="N381" s="40">
        <v>747.52948726</v>
      </c>
      <c r="O381" s="40">
        <v>758.99363650999999</v>
      </c>
      <c r="P381" s="40">
        <v>774.76897166000003</v>
      </c>
      <c r="Q381" s="40">
        <v>781.96154904000002</v>
      </c>
      <c r="R381" s="40">
        <v>785.72358956999994</v>
      </c>
      <c r="S381" s="40">
        <v>772.64126782000005</v>
      </c>
      <c r="T381" s="40">
        <v>733.95557731999997</v>
      </c>
      <c r="U381" s="40">
        <v>706.01462272000003</v>
      </c>
      <c r="V381" s="40">
        <v>710.08704334000004</v>
      </c>
      <c r="W381" s="40">
        <v>721.00292038999999</v>
      </c>
      <c r="X381" s="40">
        <v>708.77842295000005</v>
      </c>
      <c r="Y381" s="40">
        <v>729.24332692999997</v>
      </c>
    </row>
    <row r="382" spans="1:25" x14ac:dyDescent="0.3">
      <c r="A382" s="41">
        <v>42794</v>
      </c>
      <c r="B382" s="40">
        <v>797.01328771999999</v>
      </c>
      <c r="C382" s="40">
        <v>809.59898811000005</v>
      </c>
      <c r="D382" s="40">
        <v>812.27761915999997</v>
      </c>
      <c r="E382" s="40">
        <v>819.18283768000003</v>
      </c>
      <c r="F382" s="40">
        <v>817.96377122000001</v>
      </c>
      <c r="G382" s="40">
        <v>812.40910531999998</v>
      </c>
      <c r="H382" s="40">
        <v>784.84929609000005</v>
      </c>
      <c r="I382" s="40">
        <v>757.75622628999997</v>
      </c>
      <c r="J382" s="40">
        <v>752.31062954000004</v>
      </c>
      <c r="K382" s="40">
        <v>741.75424161000001</v>
      </c>
      <c r="L382" s="40">
        <v>738.31907696999997</v>
      </c>
      <c r="M382" s="40">
        <v>749.95623523999996</v>
      </c>
      <c r="N382" s="40">
        <v>753.64486566000005</v>
      </c>
      <c r="O382" s="40">
        <v>767.93240135999997</v>
      </c>
      <c r="P382" s="40">
        <v>781.82196404000001</v>
      </c>
      <c r="Q382" s="40">
        <v>790.30157603999999</v>
      </c>
      <c r="R382" s="40">
        <v>792.26101625000001</v>
      </c>
      <c r="S382" s="40">
        <v>784.66690600000004</v>
      </c>
      <c r="T382" s="40">
        <v>756.41082395000001</v>
      </c>
      <c r="U382" s="40">
        <v>728.24572661000002</v>
      </c>
      <c r="V382" s="40">
        <v>730.14303987000005</v>
      </c>
      <c r="W382" s="40">
        <v>741.84080137000001</v>
      </c>
      <c r="X382" s="40">
        <v>753.53986451000003</v>
      </c>
      <c r="Y382" s="40">
        <v>767.82819023000002</v>
      </c>
    </row>
    <row r="384" spans="1:25" ht="27" customHeight="1" x14ac:dyDescent="0.3">
      <c r="B384" s="143" t="s">
        <v>93</v>
      </c>
      <c r="C384" s="143"/>
      <c r="D384" s="143"/>
      <c r="E384" s="143"/>
      <c r="F384" s="143"/>
      <c r="G384" s="143"/>
      <c r="H384" s="143"/>
      <c r="I384" s="143"/>
      <c r="J384" s="34">
        <v>0</v>
      </c>
    </row>
    <row r="385" spans="1:26" ht="32.25" customHeight="1" x14ac:dyDescent="0.3">
      <c r="B385" s="143" t="s">
        <v>94</v>
      </c>
      <c r="C385" s="143"/>
      <c r="D385" s="143"/>
      <c r="E385" s="143"/>
      <c r="F385" s="143"/>
      <c r="G385" s="143"/>
      <c r="H385" s="143"/>
      <c r="I385" s="143"/>
      <c r="J385" s="43">
        <v>0.38233158</v>
      </c>
    </row>
    <row r="388" spans="1:26" ht="25.5" customHeight="1" x14ac:dyDescent="0.3">
      <c r="B388" s="134" t="s">
        <v>134</v>
      </c>
      <c r="C388" s="134"/>
      <c r="D388" s="134"/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68">
        <v>503287.08624050068</v>
      </c>
      <c r="P388" s="55"/>
      <c r="Q388" s="42"/>
      <c r="R388" s="42"/>
      <c r="S388" s="42"/>
      <c r="T388" s="42"/>
      <c r="U388" s="42"/>
      <c r="V388" s="42"/>
      <c r="W388" s="42"/>
      <c r="X388" s="42"/>
      <c r="Y388" s="42"/>
      <c r="Z388" s="42"/>
    </row>
    <row r="390" spans="1:26" x14ac:dyDescent="0.3">
      <c r="A390" s="135" t="s">
        <v>159</v>
      </c>
      <c r="B390" s="122"/>
      <c r="C390" s="122"/>
      <c r="D390" s="122"/>
      <c r="E390" s="122"/>
      <c r="F390" s="122"/>
      <c r="G390" s="122"/>
      <c r="H390" s="122"/>
      <c r="I390" s="122"/>
      <c r="J390" s="122"/>
      <c r="K390" s="122"/>
      <c r="L390" s="122"/>
      <c r="M390" s="122"/>
      <c r="N390" s="122"/>
      <c r="O390" s="122"/>
      <c r="P390" s="122"/>
      <c r="Q390" s="122"/>
      <c r="R390" s="122"/>
      <c r="S390" s="122"/>
      <c r="T390" s="122"/>
      <c r="U390" s="122"/>
      <c r="V390" s="122"/>
      <c r="W390" s="122"/>
      <c r="X390" s="122"/>
      <c r="Y390" s="122"/>
    </row>
    <row r="391" spans="1:26" x14ac:dyDescent="0.3">
      <c r="A391" s="122" t="s">
        <v>90</v>
      </c>
      <c r="B391" s="136"/>
      <c r="C391" s="136"/>
      <c r="D391" s="136"/>
      <c r="E391" s="136"/>
      <c r="F391" s="136"/>
      <c r="G391" s="136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  <c r="T391" s="136"/>
      <c r="U391" s="136"/>
      <c r="V391" s="136"/>
      <c r="W391" s="136"/>
      <c r="X391" s="136"/>
      <c r="Y391" s="136"/>
    </row>
    <row r="392" spans="1:26" x14ac:dyDescent="0.3">
      <c r="A392" s="122" t="s">
        <v>137</v>
      </c>
      <c r="B392" s="123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  <c r="T392" s="123"/>
      <c r="U392" s="123"/>
      <c r="V392" s="123"/>
      <c r="W392" s="123"/>
      <c r="X392" s="123"/>
      <c r="Y392" s="123"/>
    </row>
    <row r="393" spans="1:26" x14ac:dyDescent="0.3">
      <c r="A393" s="122" t="s">
        <v>138</v>
      </c>
      <c r="B393" s="123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  <c r="T393" s="123"/>
      <c r="U393" s="123"/>
      <c r="V393" s="123"/>
      <c r="W393" s="123"/>
      <c r="X393" s="123"/>
      <c r="Y393" s="123"/>
    </row>
    <row r="394" spans="1:26" x14ac:dyDescent="0.3">
      <c r="A394" s="122" t="s">
        <v>105</v>
      </c>
      <c r="B394" s="123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  <c r="T394" s="123"/>
      <c r="U394" s="123"/>
      <c r="V394" s="123"/>
      <c r="W394" s="123"/>
      <c r="X394" s="123"/>
      <c r="Y394" s="123"/>
    </row>
    <row r="395" spans="1:26" x14ac:dyDescent="0.3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</row>
    <row r="396" spans="1:26" x14ac:dyDescent="0.3">
      <c r="A396" s="124" t="s">
        <v>106</v>
      </c>
      <c r="B396" s="125"/>
      <c r="C396" s="125"/>
      <c r="D396" s="125"/>
      <c r="E396" s="125"/>
      <c r="F396" s="125"/>
      <c r="G396" s="125"/>
      <c r="H396" s="125"/>
      <c r="I396" s="125"/>
      <c r="J396" s="125"/>
      <c r="K396" s="125"/>
      <c r="L396" s="125"/>
      <c r="M396" s="125"/>
      <c r="N396" s="125"/>
      <c r="O396" s="125"/>
      <c r="P396" s="125"/>
      <c r="Q396" s="125"/>
      <c r="R396" s="125"/>
      <c r="S396" s="125"/>
      <c r="T396" s="125"/>
      <c r="U396" s="125"/>
      <c r="V396" s="125"/>
      <c r="W396" s="125"/>
      <c r="X396" s="125"/>
      <c r="Y396" s="125"/>
    </row>
    <row r="397" spans="1:26" x14ac:dyDescent="0.3"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6"/>
      <c r="N397" s="126"/>
      <c r="O397" s="126"/>
      <c r="P397" s="126"/>
      <c r="Q397" s="126"/>
      <c r="R397" s="126"/>
      <c r="S397" s="126"/>
      <c r="T397" s="126"/>
      <c r="U397" s="126"/>
      <c r="V397" s="126"/>
      <c r="W397" s="126"/>
      <c r="X397" s="126"/>
      <c r="Y397" s="126"/>
    </row>
    <row r="398" spans="1:26" s="37" customFormat="1" ht="13.5" x14ac:dyDescent="0.25">
      <c r="A398" s="127" t="s">
        <v>73</v>
      </c>
      <c r="B398" s="129" t="s">
        <v>107</v>
      </c>
      <c r="C398" s="130"/>
      <c r="D398" s="130"/>
      <c r="E398" s="130"/>
      <c r="F398" s="130"/>
      <c r="G398" s="130"/>
      <c r="H398" s="130"/>
      <c r="I398" s="130"/>
      <c r="J398" s="130"/>
      <c r="K398" s="130"/>
      <c r="L398" s="130"/>
      <c r="M398" s="130"/>
      <c r="N398" s="130"/>
      <c r="O398" s="130"/>
      <c r="P398" s="130"/>
      <c r="Q398" s="130"/>
      <c r="R398" s="130"/>
      <c r="S398" s="130"/>
      <c r="T398" s="130"/>
      <c r="U398" s="130"/>
      <c r="V398" s="130"/>
      <c r="W398" s="130"/>
      <c r="X398" s="130"/>
      <c r="Y398" s="131"/>
    </row>
    <row r="399" spans="1:26" s="37" customFormat="1" ht="13.5" x14ac:dyDescent="0.25">
      <c r="A399" s="128"/>
      <c r="B399" s="46" t="s">
        <v>108</v>
      </c>
      <c r="C399" s="47" t="s">
        <v>109</v>
      </c>
      <c r="D399" s="48" t="s">
        <v>110</v>
      </c>
      <c r="E399" s="47" t="s">
        <v>111</v>
      </c>
      <c r="F399" s="47" t="s">
        <v>112</v>
      </c>
      <c r="G399" s="47" t="s">
        <v>113</v>
      </c>
      <c r="H399" s="47" t="s">
        <v>114</v>
      </c>
      <c r="I399" s="47" t="s">
        <v>115</v>
      </c>
      <c r="J399" s="47" t="s">
        <v>116</v>
      </c>
      <c r="K399" s="46" t="s">
        <v>117</v>
      </c>
      <c r="L399" s="47" t="s">
        <v>118</v>
      </c>
      <c r="M399" s="49" t="s">
        <v>119</v>
      </c>
      <c r="N399" s="46" t="s">
        <v>120</v>
      </c>
      <c r="O399" s="47" t="s">
        <v>121</v>
      </c>
      <c r="P399" s="49" t="s">
        <v>122</v>
      </c>
      <c r="Q399" s="48" t="s">
        <v>123</v>
      </c>
      <c r="R399" s="47" t="s">
        <v>124</v>
      </c>
      <c r="S399" s="48" t="s">
        <v>125</v>
      </c>
      <c r="T399" s="47" t="s">
        <v>126</v>
      </c>
      <c r="U399" s="48" t="s">
        <v>127</v>
      </c>
      <c r="V399" s="47" t="s">
        <v>128</v>
      </c>
      <c r="W399" s="48" t="s">
        <v>129</v>
      </c>
      <c r="X399" s="47" t="s">
        <v>130</v>
      </c>
      <c r="Y399" s="47" t="s">
        <v>131</v>
      </c>
    </row>
    <row r="400" spans="1:26" x14ac:dyDescent="0.3">
      <c r="A400" s="41" t="s">
        <v>218</v>
      </c>
      <c r="B400" s="40">
        <v>1224.57327857</v>
      </c>
      <c r="C400" s="40">
        <v>1265.8172981800001</v>
      </c>
      <c r="D400" s="40">
        <v>1288.66209903</v>
      </c>
      <c r="E400" s="40">
        <v>1302.6598492999999</v>
      </c>
      <c r="F400" s="40">
        <v>1296.9491853100001</v>
      </c>
      <c r="G400" s="40">
        <v>1283.05202891</v>
      </c>
      <c r="H400" s="40">
        <v>1216.0474987</v>
      </c>
      <c r="I400" s="40">
        <v>1165.4791094</v>
      </c>
      <c r="J400" s="40">
        <v>1136.19523073</v>
      </c>
      <c r="K400" s="40">
        <v>1118.49010266</v>
      </c>
      <c r="L400" s="40">
        <v>1129.56980426</v>
      </c>
      <c r="M400" s="40">
        <v>1142.5746056</v>
      </c>
      <c r="N400" s="40">
        <v>1098.8530604699999</v>
      </c>
      <c r="O400" s="40">
        <v>1097.9133520999999</v>
      </c>
      <c r="P400" s="40">
        <v>1116.06895839</v>
      </c>
      <c r="Q400" s="40">
        <v>1124.15752694</v>
      </c>
      <c r="R400" s="40">
        <v>1127.8921474399999</v>
      </c>
      <c r="S400" s="40">
        <v>1111.78275942</v>
      </c>
      <c r="T400" s="40">
        <v>1054.52679964</v>
      </c>
      <c r="U400" s="40">
        <v>1037.4630416299999</v>
      </c>
      <c r="V400" s="40">
        <v>1060.3295751999999</v>
      </c>
      <c r="W400" s="40">
        <v>1078.9632604399999</v>
      </c>
      <c r="X400" s="40">
        <v>1110.7672276800001</v>
      </c>
      <c r="Y400" s="40">
        <v>1169.8005380300001</v>
      </c>
    </row>
    <row r="401" spans="1:25" x14ac:dyDescent="0.3">
      <c r="A401" s="41">
        <v>42768</v>
      </c>
      <c r="B401" s="40">
        <v>1232.6963683399999</v>
      </c>
      <c r="C401" s="40">
        <v>1269.6880713200001</v>
      </c>
      <c r="D401" s="40">
        <v>1292.92968898</v>
      </c>
      <c r="E401" s="40">
        <v>1305.7862937</v>
      </c>
      <c r="F401" s="40">
        <v>1298.40066256</v>
      </c>
      <c r="G401" s="40">
        <v>1279.54380911</v>
      </c>
      <c r="H401" s="40">
        <v>1212.46633965</v>
      </c>
      <c r="I401" s="40">
        <v>1144.4917886799999</v>
      </c>
      <c r="J401" s="40">
        <v>1106.37808931</v>
      </c>
      <c r="K401" s="40">
        <v>1079.9089096799999</v>
      </c>
      <c r="L401" s="40">
        <v>1069.8583673199998</v>
      </c>
      <c r="M401" s="40">
        <v>1081.86735273</v>
      </c>
      <c r="N401" s="40">
        <v>1104.84496713</v>
      </c>
      <c r="O401" s="40">
        <v>1114.72806055</v>
      </c>
      <c r="P401" s="40">
        <v>1131.42353159</v>
      </c>
      <c r="Q401" s="40">
        <v>1142.41602921</v>
      </c>
      <c r="R401" s="40">
        <v>1143.02608164</v>
      </c>
      <c r="S401" s="40">
        <v>1129.6521428900001</v>
      </c>
      <c r="T401" s="40">
        <v>1068.9337722799999</v>
      </c>
      <c r="U401" s="40">
        <v>1047.77290382</v>
      </c>
      <c r="V401" s="40">
        <v>1062.2959144199999</v>
      </c>
      <c r="W401" s="40">
        <v>1091.1015133599999</v>
      </c>
      <c r="X401" s="40">
        <v>1116.3069836900002</v>
      </c>
      <c r="Y401" s="40">
        <v>1168.48300999</v>
      </c>
    </row>
    <row r="402" spans="1:25" x14ac:dyDescent="0.3">
      <c r="A402" s="41">
        <v>42769</v>
      </c>
      <c r="B402" s="40">
        <v>1236.33508635</v>
      </c>
      <c r="C402" s="40">
        <v>1281.8859031100001</v>
      </c>
      <c r="D402" s="40">
        <v>1304.97869044</v>
      </c>
      <c r="E402" s="40">
        <v>1310.8109091199999</v>
      </c>
      <c r="F402" s="40">
        <v>1307.2518659499999</v>
      </c>
      <c r="G402" s="40">
        <v>1290.07155775</v>
      </c>
      <c r="H402" s="40">
        <v>1224.5787519600001</v>
      </c>
      <c r="I402" s="40">
        <v>1153.1277506500001</v>
      </c>
      <c r="J402" s="40">
        <v>1106.09104632</v>
      </c>
      <c r="K402" s="40">
        <v>1081.0820640299999</v>
      </c>
      <c r="L402" s="40">
        <v>1078.3799228199998</v>
      </c>
      <c r="M402" s="40">
        <v>1085.68394448</v>
      </c>
      <c r="N402" s="40">
        <v>1109.23420913</v>
      </c>
      <c r="O402" s="40">
        <v>1124.3560276800001</v>
      </c>
      <c r="P402" s="40">
        <v>1150.52385142</v>
      </c>
      <c r="Q402" s="40">
        <v>1156.6240310400001</v>
      </c>
      <c r="R402" s="40">
        <v>1133.3343296400001</v>
      </c>
      <c r="S402" s="40">
        <v>1117.4709963800001</v>
      </c>
      <c r="T402" s="40">
        <v>1063.0015983399999</v>
      </c>
      <c r="U402" s="40">
        <v>1051.29889665</v>
      </c>
      <c r="V402" s="40">
        <v>1058.54802946</v>
      </c>
      <c r="W402" s="40">
        <v>1075.3247388699999</v>
      </c>
      <c r="X402" s="40">
        <v>1104.2732667800001</v>
      </c>
      <c r="Y402" s="40">
        <v>1156.37997331</v>
      </c>
    </row>
    <row r="403" spans="1:25" x14ac:dyDescent="0.3">
      <c r="A403" s="41">
        <v>42770</v>
      </c>
      <c r="B403" s="40">
        <v>1182.7694428699999</v>
      </c>
      <c r="C403" s="40">
        <v>1217.15049591</v>
      </c>
      <c r="D403" s="40">
        <v>1239.68335204</v>
      </c>
      <c r="E403" s="40">
        <v>1255.09406064</v>
      </c>
      <c r="F403" s="40">
        <v>1253.0835331400001</v>
      </c>
      <c r="G403" s="40">
        <v>1242.1121871</v>
      </c>
      <c r="H403" s="40">
        <v>1218.1454518799999</v>
      </c>
      <c r="I403" s="40">
        <v>1182.96677217</v>
      </c>
      <c r="J403" s="40">
        <v>1140.3940314500001</v>
      </c>
      <c r="K403" s="40">
        <v>1088.85755462</v>
      </c>
      <c r="L403" s="40">
        <v>1058.46373913</v>
      </c>
      <c r="M403" s="40">
        <v>1061.7743382399999</v>
      </c>
      <c r="N403" s="40">
        <v>1076.99227133</v>
      </c>
      <c r="O403" s="40">
        <v>1096.3289476</v>
      </c>
      <c r="P403" s="40">
        <v>1109.3987986900001</v>
      </c>
      <c r="Q403" s="40">
        <v>1117.6672265900002</v>
      </c>
      <c r="R403" s="40">
        <v>1116.48593686</v>
      </c>
      <c r="S403" s="40">
        <v>1103.3213613</v>
      </c>
      <c r="T403" s="40">
        <v>1049.01938971</v>
      </c>
      <c r="U403" s="40">
        <v>1063.1581280799999</v>
      </c>
      <c r="V403" s="40">
        <v>1088.14346976</v>
      </c>
      <c r="W403" s="40">
        <v>1064.9490867299999</v>
      </c>
      <c r="X403" s="40">
        <v>1067.35841501</v>
      </c>
      <c r="Y403" s="40">
        <v>1127.7837901800001</v>
      </c>
    </row>
    <row r="404" spans="1:25" x14ac:dyDescent="0.3">
      <c r="A404" s="41">
        <v>42771</v>
      </c>
      <c r="B404" s="40">
        <v>1177.35221974</v>
      </c>
      <c r="C404" s="40">
        <v>1218.96858172</v>
      </c>
      <c r="D404" s="40">
        <v>1240.26676733</v>
      </c>
      <c r="E404" s="40">
        <v>1254.25115377</v>
      </c>
      <c r="F404" s="40">
        <v>1251.1674253599999</v>
      </c>
      <c r="G404" s="40">
        <v>1248.1677781399999</v>
      </c>
      <c r="H404" s="40">
        <v>1233.0364521399999</v>
      </c>
      <c r="I404" s="40">
        <v>1208.2698676</v>
      </c>
      <c r="J404" s="40">
        <v>1173.9456721399999</v>
      </c>
      <c r="K404" s="40">
        <v>1116.9921868599999</v>
      </c>
      <c r="L404" s="40">
        <v>1070.8233515299999</v>
      </c>
      <c r="M404" s="40">
        <v>1066.0119108499998</v>
      </c>
      <c r="N404" s="40">
        <v>1082.9176856299998</v>
      </c>
      <c r="O404" s="40">
        <v>1105.9340098600001</v>
      </c>
      <c r="P404" s="40">
        <v>1114.4812002000001</v>
      </c>
      <c r="Q404" s="40">
        <v>1125.6484405900001</v>
      </c>
      <c r="R404" s="40">
        <v>1125.44446163</v>
      </c>
      <c r="S404" s="40">
        <v>1104.5310616700001</v>
      </c>
      <c r="T404" s="40">
        <v>1047.1864174999998</v>
      </c>
      <c r="U404" s="40">
        <v>1030.3773909499998</v>
      </c>
      <c r="V404" s="40">
        <v>1040.6161794</v>
      </c>
      <c r="W404" s="40">
        <v>1059.7495572299999</v>
      </c>
      <c r="X404" s="40">
        <v>1086.0964709499999</v>
      </c>
      <c r="Y404" s="40">
        <v>1127.3222147399999</v>
      </c>
    </row>
    <row r="405" spans="1:25" x14ac:dyDescent="0.3">
      <c r="A405" s="41">
        <v>42772</v>
      </c>
      <c r="B405" s="40">
        <v>1188.1885979199999</v>
      </c>
      <c r="C405" s="40">
        <v>1232.4014730399999</v>
      </c>
      <c r="D405" s="40">
        <v>1252.2923574700001</v>
      </c>
      <c r="E405" s="40">
        <v>1261.9632153099999</v>
      </c>
      <c r="F405" s="40">
        <v>1260.53166388</v>
      </c>
      <c r="G405" s="40">
        <v>1237.30395185</v>
      </c>
      <c r="H405" s="40">
        <v>1176.5244749399999</v>
      </c>
      <c r="I405" s="40">
        <v>1099.4547372</v>
      </c>
      <c r="J405" s="40">
        <v>1077.5573819899998</v>
      </c>
      <c r="K405" s="40">
        <v>1070.6042606799999</v>
      </c>
      <c r="L405" s="40">
        <v>1064.6551366899998</v>
      </c>
      <c r="M405" s="40">
        <v>1064.9424167099999</v>
      </c>
      <c r="N405" s="40">
        <v>1070.4837997499999</v>
      </c>
      <c r="O405" s="40">
        <v>1081.3072638199999</v>
      </c>
      <c r="P405" s="40">
        <v>1099.3293652299999</v>
      </c>
      <c r="Q405" s="40">
        <v>1111.0279780000001</v>
      </c>
      <c r="R405" s="40">
        <v>1109.59921076</v>
      </c>
      <c r="S405" s="40">
        <v>1097.3163694999998</v>
      </c>
      <c r="T405" s="40">
        <v>1068.0278846699998</v>
      </c>
      <c r="U405" s="40">
        <v>1054.3708334599999</v>
      </c>
      <c r="V405" s="40">
        <v>1057.3357988099999</v>
      </c>
      <c r="W405" s="40">
        <v>1070.40774947</v>
      </c>
      <c r="X405" s="40">
        <v>1097.5905523399999</v>
      </c>
      <c r="Y405" s="40">
        <v>1149.19067666</v>
      </c>
    </row>
    <row r="406" spans="1:25" x14ac:dyDescent="0.3">
      <c r="A406" s="41">
        <v>42773</v>
      </c>
      <c r="B406" s="40">
        <v>1207.06028053</v>
      </c>
      <c r="C406" s="40">
        <v>1249.1499988200001</v>
      </c>
      <c r="D406" s="40">
        <v>1273.18792371</v>
      </c>
      <c r="E406" s="40">
        <v>1282.8065936</v>
      </c>
      <c r="F406" s="40">
        <v>1279.19608414</v>
      </c>
      <c r="G406" s="40">
        <v>1263.4626020999999</v>
      </c>
      <c r="H406" s="40">
        <v>1197.25462343</v>
      </c>
      <c r="I406" s="40">
        <v>1122.42131926</v>
      </c>
      <c r="J406" s="40">
        <v>1089.0169523899999</v>
      </c>
      <c r="K406" s="40">
        <v>1070.8033046599999</v>
      </c>
      <c r="L406" s="40">
        <v>1069.8566862799998</v>
      </c>
      <c r="M406" s="40">
        <v>1081.9425548699999</v>
      </c>
      <c r="N406" s="40">
        <v>1102.27539671</v>
      </c>
      <c r="O406" s="40">
        <v>1116.0435550700001</v>
      </c>
      <c r="P406" s="40">
        <v>1128.3074963700001</v>
      </c>
      <c r="Q406" s="40">
        <v>1134.91537221</v>
      </c>
      <c r="R406" s="40">
        <v>1144.52809757</v>
      </c>
      <c r="S406" s="40">
        <v>1126.19239412</v>
      </c>
      <c r="T406" s="40">
        <v>1072.96510096</v>
      </c>
      <c r="U406" s="40">
        <v>1047.64893145</v>
      </c>
      <c r="V406" s="40">
        <v>1059.6033089</v>
      </c>
      <c r="W406" s="40">
        <v>1081.7434498699999</v>
      </c>
      <c r="X406" s="40">
        <v>1119.4482386100001</v>
      </c>
      <c r="Y406" s="40">
        <v>1170.84282768</v>
      </c>
    </row>
    <row r="407" spans="1:25" x14ac:dyDescent="0.3">
      <c r="A407" s="41">
        <v>42774</v>
      </c>
      <c r="B407" s="40">
        <v>1202.6117870099999</v>
      </c>
      <c r="C407" s="40">
        <v>1244.3554491299999</v>
      </c>
      <c r="D407" s="40">
        <v>1264.06417188</v>
      </c>
      <c r="E407" s="40">
        <v>1270.89552985</v>
      </c>
      <c r="F407" s="40">
        <v>1268.9341152899999</v>
      </c>
      <c r="G407" s="40">
        <v>1251.0929793999999</v>
      </c>
      <c r="H407" s="40">
        <v>1184.7120247</v>
      </c>
      <c r="I407" s="40">
        <v>1111.1278265600001</v>
      </c>
      <c r="J407" s="40">
        <v>1077.01465046</v>
      </c>
      <c r="K407" s="40">
        <v>1062.8161154899999</v>
      </c>
      <c r="L407" s="40">
        <v>1061.80397543</v>
      </c>
      <c r="M407" s="40">
        <v>1069.8853997199999</v>
      </c>
      <c r="N407" s="40">
        <v>1087.38446318</v>
      </c>
      <c r="O407" s="40">
        <v>1096.7352910099999</v>
      </c>
      <c r="P407" s="40">
        <v>1111.41799537</v>
      </c>
      <c r="Q407" s="40">
        <v>1125.4077604900001</v>
      </c>
      <c r="R407" s="40">
        <v>1127.3894108300001</v>
      </c>
      <c r="S407" s="40">
        <v>1103.9554982900002</v>
      </c>
      <c r="T407" s="40">
        <v>1050.3232174499999</v>
      </c>
      <c r="U407" s="40">
        <v>1042.79006168</v>
      </c>
      <c r="V407" s="40">
        <v>1039.4856486199999</v>
      </c>
      <c r="W407" s="40">
        <v>1060.0337392699998</v>
      </c>
      <c r="X407" s="40">
        <v>1089.76723939</v>
      </c>
      <c r="Y407" s="40">
        <v>1142.65611827</v>
      </c>
    </row>
    <row r="408" spans="1:25" x14ac:dyDescent="0.3">
      <c r="A408" s="41">
        <v>42775</v>
      </c>
      <c r="B408" s="40">
        <v>1118.35634413</v>
      </c>
      <c r="C408" s="40">
        <v>1152.6891445900001</v>
      </c>
      <c r="D408" s="40">
        <v>1172.63978425</v>
      </c>
      <c r="E408" s="40">
        <v>1180.6825448699999</v>
      </c>
      <c r="F408" s="40">
        <v>1185.42758656</v>
      </c>
      <c r="G408" s="40">
        <v>1169.2997967399999</v>
      </c>
      <c r="H408" s="40">
        <v>1104.8917695100001</v>
      </c>
      <c r="I408" s="40">
        <v>1045.04736875</v>
      </c>
      <c r="J408" s="40">
        <v>1043.8864898499999</v>
      </c>
      <c r="K408" s="40">
        <v>1047.1306488599998</v>
      </c>
      <c r="L408" s="40">
        <v>1045.41442005</v>
      </c>
      <c r="M408" s="40">
        <v>1051.12499987</v>
      </c>
      <c r="N408" s="40">
        <v>1048.00219556</v>
      </c>
      <c r="O408" s="40">
        <v>1046.4526552999998</v>
      </c>
      <c r="P408" s="40">
        <v>1047.41311458</v>
      </c>
      <c r="Q408" s="40">
        <v>1058.8078626699998</v>
      </c>
      <c r="R408" s="40">
        <v>1063.83139663</v>
      </c>
      <c r="S408" s="40">
        <v>1043.4859301899999</v>
      </c>
      <c r="T408" s="40">
        <v>1019.62906821</v>
      </c>
      <c r="U408" s="40">
        <v>1012.9404158999998</v>
      </c>
      <c r="V408" s="40">
        <v>1018.61568489</v>
      </c>
      <c r="W408" s="40">
        <v>1024.2553818599999</v>
      </c>
      <c r="X408" s="40">
        <v>1029.3436015499999</v>
      </c>
      <c r="Y408" s="40">
        <v>1069.9617403099999</v>
      </c>
    </row>
    <row r="409" spans="1:25" x14ac:dyDescent="0.3">
      <c r="A409" s="41">
        <v>42776</v>
      </c>
      <c r="B409" s="40">
        <v>1132.8092952499999</v>
      </c>
      <c r="C409" s="40">
        <v>1165.4799815700001</v>
      </c>
      <c r="D409" s="40">
        <v>1183.0482926499999</v>
      </c>
      <c r="E409" s="40">
        <v>1190.7983953400001</v>
      </c>
      <c r="F409" s="40">
        <v>1189.8656532499999</v>
      </c>
      <c r="G409" s="40">
        <v>1174.7865727999999</v>
      </c>
      <c r="H409" s="40">
        <v>1112.67296412</v>
      </c>
      <c r="I409" s="40">
        <v>1077.76791454</v>
      </c>
      <c r="J409" s="40">
        <v>1060.4281309099999</v>
      </c>
      <c r="K409" s="40">
        <v>1044.63211103</v>
      </c>
      <c r="L409" s="40">
        <v>1033.40083781</v>
      </c>
      <c r="M409" s="40">
        <v>1045.0526529399999</v>
      </c>
      <c r="N409" s="40">
        <v>1055.4993305799999</v>
      </c>
      <c r="O409" s="40">
        <v>1058.8851332699999</v>
      </c>
      <c r="P409" s="40">
        <v>1059.78640692</v>
      </c>
      <c r="Q409" s="40">
        <v>1059.2564872</v>
      </c>
      <c r="R409" s="40">
        <v>1054.2794689099999</v>
      </c>
      <c r="S409" s="40">
        <v>1055.76790181</v>
      </c>
      <c r="T409" s="40">
        <v>1039.0820688699998</v>
      </c>
      <c r="U409" s="40">
        <v>1016.4884671099999</v>
      </c>
      <c r="V409" s="40">
        <v>1032.85688323</v>
      </c>
      <c r="W409" s="40">
        <v>1051.89802244</v>
      </c>
      <c r="X409" s="40">
        <v>1055.0863377599999</v>
      </c>
      <c r="Y409" s="40">
        <v>1078.9168261</v>
      </c>
    </row>
    <row r="410" spans="1:25" x14ac:dyDescent="0.3">
      <c r="A410" s="41">
        <v>42777</v>
      </c>
      <c r="B410" s="40">
        <v>1116.6492109800001</v>
      </c>
      <c r="C410" s="40">
        <v>1155.05061419</v>
      </c>
      <c r="D410" s="40">
        <v>1173.15581406</v>
      </c>
      <c r="E410" s="40">
        <v>1178.7566244100001</v>
      </c>
      <c r="F410" s="40">
        <v>1184.2661091099999</v>
      </c>
      <c r="G410" s="40">
        <v>1177.9635441099999</v>
      </c>
      <c r="H410" s="40">
        <v>1150.5564460999999</v>
      </c>
      <c r="I410" s="40">
        <v>1117.1842320400001</v>
      </c>
      <c r="J410" s="40">
        <v>1082.2582041799999</v>
      </c>
      <c r="K410" s="40">
        <v>1076.04558634</v>
      </c>
      <c r="L410" s="40">
        <v>1068.09015404</v>
      </c>
      <c r="M410" s="40">
        <v>1072.8358738499999</v>
      </c>
      <c r="N410" s="40">
        <v>1075.71181254</v>
      </c>
      <c r="O410" s="40">
        <v>1071.8427256999998</v>
      </c>
      <c r="P410" s="40">
        <v>1074.02007202</v>
      </c>
      <c r="Q410" s="40">
        <v>1081.74041407</v>
      </c>
      <c r="R410" s="40">
        <v>1086.5547565699999</v>
      </c>
      <c r="S410" s="40">
        <v>1068.78776986</v>
      </c>
      <c r="T410" s="40">
        <v>1053.8630395599998</v>
      </c>
      <c r="U410" s="40">
        <v>1048.36974255</v>
      </c>
      <c r="V410" s="40">
        <v>1051.79133467</v>
      </c>
      <c r="W410" s="40">
        <v>1056.7751812199999</v>
      </c>
      <c r="X410" s="40">
        <v>1059.49284313</v>
      </c>
      <c r="Y410" s="40">
        <v>1084.1702986</v>
      </c>
    </row>
    <row r="411" spans="1:25" x14ac:dyDescent="0.3">
      <c r="A411" s="41">
        <v>42778</v>
      </c>
      <c r="B411" s="40">
        <v>1083.8060419999999</v>
      </c>
      <c r="C411" s="40">
        <v>1121.8741966500002</v>
      </c>
      <c r="D411" s="40">
        <v>1125.9551124500001</v>
      </c>
      <c r="E411" s="40">
        <v>1127.172812</v>
      </c>
      <c r="F411" s="40">
        <v>1125.8384043400001</v>
      </c>
      <c r="G411" s="40">
        <v>1117.8155081</v>
      </c>
      <c r="H411" s="40">
        <v>1114.3815432400002</v>
      </c>
      <c r="I411" s="40">
        <v>1127.29704221</v>
      </c>
      <c r="J411" s="40">
        <v>1106.59244171</v>
      </c>
      <c r="K411" s="40">
        <v>1066.68167509</v>
      </c>
      <c r="L411" s="40">
        <v>1041.86366417</v>
      </c>
      <c r="M411" s="40">
        <v>1046.4344856599998</v>
      </c>
      <c r="N411" s="40">
        <v>1051.70716711</v>
      </c>
      <c r="O411" s="40">
        <v>1112.8656813500002</v>
      </c>
      <c r="P411" s="40">
        <v>1123.11210078</v>
      </c>
      <c r="Q411" s="40">
        <v>1124.1500761100001</v>
      </c>
      <c r="R411" s="40">
        <v>1120.18419761</v>
      </c>
      <c r="S411" s="40">
        <v>1088.7412180599999</v>
      </c>
      <c r="T411" s="40">
        <v>1030.1135943199999</v>
      </c>
      <c r="U411" s="40">
        <v>1032.9129323499999</v>
      </c>
      <c r="V411" s="40">
        <v>1027.4729090199999</v>
      </c>
      <c r="W411" s="40">
        <v>1037.3256618</v>
      </c>
      <c r="X411" s="40">
        <v>1045.41197642</v>
      </c>
      <c r="Y411" s="40">
        <v>1104.57817615</v>
      </c>
    </row>
    <row r="412" spans="1:25" x14ac:dyDescent="0.3">
      <c r="A412" s="41">
        <v>42779</v>
      </c>
      <c r="B412" s="40">
        <v>1152.7293963899999</v>
      </c>
      <c r="C412" s="40">
        <v>1196.1555627400001</v>
      </c>
      <c r="D412" s="40">
        <v>1214.9368121</v>
      </c>
      <c r="E412" s="40">
        <v>1212.00810013</v>
      </c>
      <c r="F412" s="40">
        <v>1210.9494986</v>
      </c>
      <c r="G412" s="40">
        <v>1194.87528307</v>
      </c>
      <c r="H412" s="40">
        <v>1145.36544097</v>
      </c>
      <c r="I412" s="40">
        <v>1076.98178747</v>
      </c>
      <c r="J412" s="40">
        <v>1048.19342259</v>
      </c>
      <c r="K412" s="40">
        <v>1049.1118838299999</v>
      </c>
      <c r="L412" s="40">
        <v>1041.04019455</v>
      </c>
      <c r="M412" s="40">
        <v>1037.8665610199998</v>
      </c>
      <c r="N412" s="40">
        <v>1046.74023616</v>
      </c>
      <c r="O412" s="40">
        <v>1058.4252587799999</v>
      </c>
      <c r="P412" s="40">
        <v>1069.42144646</v>
      </c>
      <c r="Q412" s="40">
        <v>1081.0189327199998</v>
      </c>
      <c r="R412" s="40">
        <v>1078.92015941</v>
      </c>
      <c r="S412" s="40">
        <v>1066.73936215</v>
      </c>
      <c r="T412" s="40">
        <v>1038.0595610799999</v>
      </c>
      <c r="U412" s="40">
        <v>1053.5758370899998</v>
      </c>
      <c r="V412" s="40">
        <v>1046.5388588999999</v>
      </c>
      <c r="W412" s="40">
        <v>1036.32754972</v>
      </c>
      <c r="X412" s="40">
        <v>1048.55471442</v>
      </c>
      <c r="Y412" s="40">
        <v>1119.30660016</v>
      </c>
    </row>
    <row r="413" spans="1:25" x14ac:dyDescent="0.3">
      <c r="A413" s="41">
        <v>42780</v>
      </c>
      <c r="B413" s="40">
        <v>1057.7696756</v>
      </c>
      <c r="C413" s="40">
        <v>1054.40137744</v>
      </c>
      <c r="D413" s="40">
        <v>1064.41061631</v>
      </c>
      <c r="E413" s="40">
        <v>1069.5027889099999</v>
      </c>
      <c r="F413" s="40">
        <v>1070.7034582399999</v>
      </c>
      <c r="G413" s="40">
        <v>1060.4628931699999</v>
      </c>
      <c r="H413" s="40">
        <v>1068.47070259</v>
      </c>
      <c r="I413" s="40">
        <v>1081.7503231599999</v>
      </c>
      <c r="J413" s="40">
        <v>1087.3170981599999</v>
      </c>
      <c r="K413" s="40">
        <v>1088.4683828299999</v>
      </c>
      <c r="L413" s="40">
        <v>1089.7359834699998</v>
      </c>
      <c r="M413" s="40">
        <v>1082.3349742099999</v>
      </c>
      <c r="N413" s="40">
        <v>1077.6752516699999</v>
      </c>
      <c r="O413" s="40">
        <v>1092.9247034</v>
      </c>
      <c r="P413" s="40">
        <v>1100.1543573699998</v>
      </c>
      <c r="Q413" s="40">
        <v>1098.16562641</v>
      </c>
      <c r="R413" s="40">
        <v>1094.9172502699998</v>
      </c>
      <c r="S413" s="40">
        <v>1096.5225219599999</v>
      </c>
      <c r="T413" s="40">
        <v>1091.95542419</v>
      </c>
      <c r="U413" s="40">
        <v>1091.7706286799998</v>
      </c>
      <c r="V413" s="40">
        <v>1091.53981335</v>
      </c>
      <c r="W413" s="40">
        <v>1094.7427952199998</v>
      </c>
      <c r="X413" s="40">
        <v>1093.0571054899999</v>
      </c>
      <c r="Y413" s="40">
        <v>1095.24794524</v>
      </c>
    </row>
    <row r="414" spans="1:25" x14ac:dyDescent="0.3">
      <c r="A414" s="41">
        <v>42781</v>
      </c>
      <c r="B414" s="40">
        <v>1092.5382691999998</v>
      </c>
      <c r="C414" s="40">
        <v>1134.78008477</v>
      </c>
      <c r="D414" s="40">
        <v>1151.5812702200001</v>
      </c>
      <c r="E414" s="40">
        <v>1160.14098496</v>
      </c>
      <c r="F414" s="40">
        <v>1158.2306679999999</v>
      </c>
      <c r="G414" s="40">
        <v>1137.27351555</v>
      </c>
      <c r="H414" s="40">
        <v>1093.3455989499998</v>
      </c>
      <c r="I414" s="40">
        <v>1096.71568708</v>
      </c>
      <c r="J414" s="40">
        <v>1104.23385605</v>
      </c>
      <c r="K414" s="40">
        <v>1103.25461948</v>
      </c>
      <c r="L414" s="40">
        <v>1104.4569429600001</v>
      </c>
      <c r="M414" s="40">
        <v>1099.2521675999999</v>
      </c>
      <c r="N414" s="40">
        <v>1100.36618211</v>
      </c>
      <c r="O414" s="40">
        <v>1093.73699102</v>
      </c>
      <c r="P414" s="40">
        <v>1094.3436505</v>
      </c>
      <c r="Q414" s="40">
        <v>1094.8125884999999</v>
      </c>
      <c r="R414" s="40">
        <v>1088.2754078599999</v>
      </c>
      <c r="S414" s="40">
        <v>1092.44159992</v>
      </c>
      <c r="T414" s="40">
        <v>1106.3982184700001</v>
      </c>
      <c r="U414" s="40">
        <v>1128.8194586300001</v>
      </c>
      <c r="V414" s="40">
        <v>1146.5562112499999</v>
      </c>
      <c r="W414" s="40">
        <v>1151.3640940499999</v>
      </c>
      <c r="X414" s="40">
        <v>1151.3399835</v>
      </c>
      <c r="Y414" s="40">
        <v>1168.4033663</v>
      </c>
    </row>
    <row r="415" spans="1:25" x14ac:dyDescent="0.3">
      <c r="A415" s="41">
        <v>42782</v>
      </c>
      <c r="B415" s="40">
        <v>1078.6985911299998</v>
      </c>
      <c r="C415" s="40">
        <v>1092.0987504999998</v>
      </c>
      <c r="D415" s="40">
        <v>1116.12459143</v>
      </c>
      <c r="E415" s="40">
        <v>1123.4807825299999</v>
      </c>
      <c r="F415" s="40">
        <v>1121.4001431000002</v>
      </c>
      <c r="G415" s="40">
        <v>1105.0054439400001</v>
      </c>
      <c r="H415" s="40">
        <v>1071.5079176699999</v>
      </c>
      <c r="I415" s="40">
        <v>1099.0696966099999</v>
      </c>
      <c r="J415" s="40">
        <v>1117.63984744</v>
      </c>
      <c r="K415" s="40">
        <v>1118.44258728</v>
      </c>
      <c r="L415" s="40">
        <v>1111.9166295500002</v>
      </c>
      <c r="M415" s="40">
        <v>1108.0063994</v>
      </c>
      <c r="N415" s="40">
        <v>1102.8004579200001</v>
      </c>
      <c r="O415" s="40">
        <v>1102.7382697099999</v>
      </c>
      <c r="P415" s="40">
        <v>1105.86716849</v>
      </c>
      <c r="Q415" s="40">
        <v>1103.5635789299999</v>
      </c>
      <c r="R415" s="40">
        <v>1100.7359707999999</v>
      </c>
      <c r="S415" s="40">
        <v>1100.6507852499999</v>
      </c>
      <c r="T415" s="40">
        <v>1095.4109259899999</v>
      </c>
      <c r="U415" s="40">
        <v>1099.13761178</v>
      </c>
      <c r="V415" s="40">
        <v>1103.7071290599999</v>
      </c>
      <c r="W415" s="40">
        <v>1103.5670021600001</v>
      </c>
      <c r="X415" s="40">
        <v>1102.4103090999999</v>
      </c>
      <c r="Y415" s="40">
        <v>1104.6489975900001</v>
      </c>
    </row>
    <row r="416" spans="1:25" x14ac:dyDescent="0.3">
      <c r="A416" s="41">
        <v>42783</v>
      </c>
      <c r="B416" s="40">
        <v>1120.3831490100001</v>
      </c>
      <c r="C416" s="40">
        <v>1171.3561816500001</v>
      </c>
      <c r="D416" s="40">
        <v>1186.19145484</v>
      </c>
      <c r="E416" s="40">
        <v>1198.27593067</v>
      </c>
      <c r="F416" s="40">
        <v>1193.1298661200001</v>
      </c>
      <c r="G416" s="40">
        <v>1167.3694020099999</v>
      </c>
      <c r="H416" s="40">
        <v>1114.58333728</v>
      </c>
      <c r="I416" s="40">
        <v>1114.82090627</v>
      </c>
      <c r="J416" s="40">
        <v>1115.4236743200001</v>
      </c>
      <c r="K416" s="40">
        <v>1119.1412830300001</v>
      </c>
      <c r="L416" s="40">
        <v>1113.91444533</v>
      </c>
      <c r="M416" s="40">
        <v>1106.1566234500001</v>
      </c>
      <c r="N416" s="40">
        <v>1100.0703534699999</v>
      </c>
      <c r="O416" s="40">
        <v>1099.7747387099998</v>
      </c>
      <c r="P416" s="40">
        <v>1085.82443057</v>
      </c>
      <c r="Q416" s="40">
        <v>1086.31013925</v>
      </c>
      <c r="R416" s="40">
        <v>1082.804527</v>
      </c>
      <c r="S416" s="40">
        <v>1079.9795884</v>
      </c>
      <c r="T416" s="40">
        <v>1074.0800410699999</v>
      </c>
      <c r="U416" s="40">
        <v>1073.92369895</v>
      </c>
      <c r="V416" s="40">
        <v>1074.3459522799999</v>
      </c>
      <c r="W416" s="40">
        <v>1010.7053098699998</v>
      </c>
      <c r="X416" s="40">
        <v>963.54788420999989</v>
      </c>
      <c r="Y416" s="40">
        <v>1006.82993536</v>
      </c>
    </row>
    <row r="417" spans="1:25" x14ac:dyDescent="0.3">
      <c r="A417" s="41">
        <v>42784</v>
      </c>
      <c r="B417" s="40">
        <v>1109.4767837500001</v>
      </c>
      <c r="C417" s="40">
        <v>1115.26761397</v>
      </c>
      <c r="D417" s="40">
        <v>1152.1111267399999</v>
      </c>
      <c r="E417" s="40">
        <v>1163.04200163</v>
      </c>
      <c r="F417" s="40">
        <v>1159.8698015800001</v>
      </c>
      <c r="G417" s="40">
        <v>1145.5511770200001</v>
      </c>
      <c r="H417" s="40">
        <v>1092.9412932</v>
      </c>
      <c r="I417" s="40">
        <v>1068.87974272</v>
      </c>
      <c r="J417" s="40">
        <v>1005.7766239099999</v>
      </c>
      <c r="K417" s="40">
        <v>1001.5908249199999</v>
      </c>
      <c r="L417" s="40">
        <v>1006.6204118199998</v>
      </c>
      <c r="M417" s="40">
        <v>1009.31541885</v>
      </c>
      <c r="N417" s="40">
        <v>1003.65383636</v>
      </c>
      <c r="O417" s="40">
        <v>1003.2467468999998</v>
      </c>
      <c r="P417" s="40">
        <v>1004.4317991999999</v>
      </c>
      <c r="Q417" s="40">
        <v>1000.5820990699999</v>
      </c>
      <c r="R417" s="40">
        <v>973.34993446999988</v>
      </c>
      <c r="S417" s="40">
        <v>1003.93445879</v>
      </c>
      <c r="T417" s="40">
        <v>999.11877271999992</v>
      </c>
      <c r="U417" s="40">
        <v>997.92344084000001</v>
      </c>
      <c r="V417" s="40">
        <v>1001.8405523199999</v>
      </c>
      <c r="W417" s="40">
        <v>1006.62499561</v>
      </c>
      <c r="X417" s="40">
        <v>1001.2388692099998</v>
      </c>
      <c r="Y417" s="40">
        <v>1015.4188944099999</v>
      </c>
    </row>
    <row r="418" spans="1:25" x14ac:dyDescent="0.3">
      <c r="A418" s="41">
        <v>42785</v>
      </c>
      <c r="B418" s="40">
        <v>1034.4441190699999</v>
      </c>
      <c r="C418" s="40">
        <v>1081.26829875</v>
      </c>
      <c r="D418" s="40">
        <v>1101.26951921</v>
      </c>
      <c r="E418" s="40">
        <v>1112.6637498100001</v>
      </c>
      <c r="F418" s="40">
        <v>1104.8831776300001</v>
      </c>
      <c r="G418" s="40">
        <v>1103.74571958</v>
      </c>
      <c r="H418" s="40">
        <v>1088.5641983399998</v>
      </c>
      <c r="I418" s="40">
        <v>1065.04967734</v>
      </c>
      <c r="J418" s="40">
        <v>1049.8871920499998</v>
      </c>
      <c r="K418" s="40">
        <v>1009.00418881</v>
      </c>
      <c r="L418" s="40">
        <v>999.19763851999983</v>
      </c>
      <c r="M418" s="40">
        <v>1002.7529169699999</v>
      </c>
      <c r="N418" s="40">
        <v>1028.7332235599999</v>
      </c>
      <c r="O418" s="40">
        <v>1057.4536885699999</v>
      </c>
      <c r="P418" s="40">
        <v>1065.69579776</v>
      </c>
      <c r="Q418" s="40">
        <v>1070.0593143999999</v>
      </c>
      <c r="R418" s="40">
        <v>1059.29570053</v>
      </c>
      <c r="S418" s="40">
        <v>1035.34631956</v>
      </c>
      <c r="T418" s="40">
        <v>1002.0853376599998</v>
      </c>
      <c r="U418" s="40">
        <v>1015.04359987</v>
      </c>
      <c r="V418" s="40">
        <v>1007.1658845099998</v>
      </c>
      <c r="W418" s="40">
        <v>1001.24039225</v>
      </c>
      <c r="X418" s="40">
        <v>1022.94669372</v>
      </c>
      <c r="Y418" s="40">
        <v>1065.0360382899999</v>
      </c>
    </row>
    <row r="419" spans="1:25" x14ac:dyDescent="0.3">
      <c r="A419" s="41">
        <v>42786</v>
      </c>
      <c r="B419" s="40">
        <v>1075.94588666</v>
      </c>
      <c r="C419" s="40">
        <v>1095.40798954</v>
      </c>
      <c r="D419" s="40">
        <v>1108.1374286600001</v>
      </c>
      <c r="E419" s="40">
        <v>1112.2854542</v>
      </c>
      <c r="F419" s="40">
        <v>1112.85116161</v>
      </c>
      <c r="G419" s="40">
        <v>1107.2144462600002</v>
      </c>
      <c r="H419" s="40">
        <v>1080.5086417</v>
      </c>
      <c r="I419" s="40">
        <v>1099.7679055999999</v>
      </c>
      <c r="J419" s="40">
        <v>1072.8828092399999</v>
      </c>
      <c r="K419" s="40">
        <v>1036.4547837099999</v>
      </c>
      <c r="L419" s="40">
        <v>1031.8621389999998</v>
      </c>
      <c r="M419" s="40">
        <v>1029.7150122099999</v>
      </c>
      <c r="N419" s="40">
        <v>1020.67303251</v>
      </c>
      <c r="O419" s="40">
        <v>1043.6917604999999</v>
      </c>
      <c r="P419" s="40">
        <v>1073.5175515599999</v>
      </c>
      <c r="Q419" s="40">
        <v>1071.9847557799999</v>
      </c>
      <c r="R419" s="40">
        <v>1072.44618214</v>
      </c>
      <c r="S419" s="40">
        <v>1038.3670655999999</v>
      </c>
      <c r="T419" s="40">
        <v>1015.4765118399998</v>
      </c>
      <c r="U419" s="40">
        <v>1022.7457642499999</v>
      </c>
      <c r="V419" s="40">
        <v>1016.0564502499999</v>
      </c>
      <c r="W419" s="40">
        <v>1016.4420901999999</v>
      </c>
      <c r="X419" s="40">
        <v>1043.1368425199998</v>
      </c>
      <c r="Y419" s="40">
        <v>1067.86659396</v>
      </c>
    </row>
    <row r="420" spans="1:25" x14ac:dyDescent="0.3">
      <c r="A420" s="41">
        <v>42787</v>
      </c>
      <c r="B420" s="40">
        <v>1090.1856988299999</v>
      </c>
      <c r="C420" s="40">
        <v>1135.88679482</v>
      </c>
      <c r="D420" s="40">
        <v>1135.31917232</v>
      </c>
      <c r="E420" s="40">
        <v>1132.4750799799999</v>
      </c>
      <c r="F420" s="40">
        <v>1131.68189957</v>
      </c>
      <c r="G420" s="40">
        <v>1136.25271636</v>
      </c>
      <c r="H420" s="40">
        <v>1085.84426491</v>
      </c>
      <c r="I420" s="40">
        <v>1025.76051072</v>
      </c>
      <c r="J420" s="40">
        <v>992.49572001999991</v>
      </c>
      <c r="K420" s="40">
        <v>974.65580137999996</v>
      </c>
      <c r="L420" s="40">
        <v>968.46182350999993</v>
      </c>
      <c r="M420" s="40">
        <v>981.49022093999997</v>
      </c>
      <c r="N420" s="40">
        <v>1009.0818803499999</v>
      </c>
      <c r="O420" s="40">
        <v>1058.01808482</v>
      </c>
      <c r="P420" s="40">
        <v>1085.6581968599999</v>
      </c>
      <c r="Q420" s="40">
        <v>1094.3693093299999</v>
      </c>
      <c r="R420" s="40">
        <v>1092.6563475599999</v>
      </c>
      <c r="S420" s="40">
        <v>1096.5349502899999</v>
      </c>
      <c r="T420" s="40">
        <v>1025.01914756</v>
      </c>
      <c r="U420" s="40">
        <v>999.05441777999999</v>
      </c>
      <c r="V420" s="40">
        <v>1013.6840903499999</v>
      </c>
      <c r="W420" s="40">
        <v>1029.7966529</v>
      </c>
      <c r="X420" s="40">
        <v>1069.91570643</v>
      </c>
      <c r="Y420" s="40">
        <v>1113.6741858100002</v>
      </c>
    </row>
    <row r="421" spans="1:25" x14ac:dyDescent="0.3">
      <c r="A421" s="41">
        <v>42788</v>
      </c>
      <c r="B421" s="40">
        <v>1093.33005643</v>
      </c>
      <c r="C421" s="40">
        <v>1114.7604538099999</v>
      </c>
      <c r="D421" s="40">
        <v>1123.19567074</v>
      </c>
      <c r="E421" s="40">
        <v>1128.58866915</v>
      </c>
      <c r="F421" s="40">
        <v>1125.3294863400001</v>
      </c>
      <c r="G421" s="40">
        <v>1108.3016988100001</v>
      </c>
      <c r="H421" s="40">
        <v>1071.86813413</v>
      </c>
      <c r="I421" s="40">
        <v>1011.23934607</v>
      </c>
      <c r="J421" s="40">
        <v>983.82054330999995</v>
      </c>
      <c r="K421" s="40">
        <v>966.67602165999983</v>
      </c>
      <c r="L421" s="40">
        <v>971.40657564000003</v>
      </c>
      <c r="M421" s="40">
        <v>990.79351674999998</v>
      </c>
      <c r="N421" s="40">
        <v>1041.98486407</v>
      </c>
      <c r="O421" s="40">
        <v>1035.67022331</v>
      </c>
      <c r="P421" s="40">
        <v>1064.4243858899999</v>
      </c>
      <c r="Q421" s="40">
        <v>1062.02688702</v>
      </c>
      <c r="R421" s="40">
        <v>1071.18457683</v>
      </c>
      <c r="S421" s="40">
        <v>1078.39251848</v>
      </c>
      <c r="T421" s="40">
        <v>1057.45501139</v>
      </c>
      <c r="U421" s="40">
        <v>1010.4957211599999</v>
      </c>
      <c r="V421" s="40">
        <v>1014.48767716</v>
      </c>
      <c r="W421" s="40">
        <v>1051.26979375</v>
      </c>
      <c r="X421" s="40">
        <v>1094.77718792</v>
      </c>
      <c r="Y421" s="40">
        <v>1104.23451125</v>
      </c>
    </row>
    <row r="422" spans="1:25" x14ac:dyDescent="0.3">
      <c r="A422" s="41">
        <v>42789</v>
      </c>
      <c r="B422" s="40">
        <v>1042.38895723</v>
      </c>
      <c r="C422" s="40">
        <v>1091.3681147099999</v>
      </c>
      <c r="D422" s="40">
        <v>1115.09211033</v>
      </c>
      <c r="E422" s="40">
        <v>1120.5243996199999</v>
      </c>
      <c r="F422" s="40">
        <v>1119.3528432200001</v>
      </c>
      <c r="G422" s="40">
        <v>1112.88853034</v>
      </c>
      <c r="H422" s="40">
        <v>1123.5543951100001</v>
      </c>
      <c r="I422" s="40">
        <v>1050.4049492199999</v>
      </c>
      <c r="J422" s="40">
        <v>1065.7116511499999</v>
      </c>
      <c r="K422" s="40">
        <v>1036.47103816</v>
      </c>
      <c r="L422" s="40">
        <v>955.53696581999998</v>
      </c>
      <c r="M422" s="40">
        <v>985.36635152999997</v>
      </c>
      <c r="N422" s="40">
        <v>1085.4722034599999</v>
      </c>
      <c r="O422" s="40">
        <v>1075.64918242</v>
      </c>
      <c r="P422" s="40">
        <v>1064.57802191</v>
      </c>
      <c r="Q422" s="40">
        <v>1058.03750995</v>
      </c>
      <c r="R422" s="40">
        <v>1057.3503655699999</v>
      </c>
      <c r="S422" s="40">
        <v>1066.61797039</v>
      </c>
      <c r="T422" s="40">
        <v>1015.6378951299998</v>
      </c>
      <c r="U422" s="40">
        <v>949.77782789000003</v>
      </c>
      <c r="V422" s="40">
        <v>947.03316655999993</v>
      </c>
      <c r="W422" s="40">
        <v>964.94375629000001</v>
      </c>
      <c r="X422" s="40">
        <v>1028.9886454699999</v>
      </c>
      <c r="Y422" s="40">
        <v>1062.87013467</v>
      </c>
    </row>
    <row r="423" spans="1:25" x14ac:dyDescent="0.3">
      <c r="A423" s="41">
        <v>42790</v>
      </c>
      <c r="B423" s="40">
        <v>1045.4075803999999</v>
      </c>
      <c r="C423" s="40">
        <v>1077.08807284</v>
      </c>
      <c r="D423" s="40">
        <v>1100.0229796599999</v>
      </c>
      <c r="E423" s="40">
        <v>1113.47736444</v>
      </c>
      <c r="F423" s="40">
        <v>1121.97238668</v>
      </c>
      <c r="G423" s="40">
        <v>1114.3145452799999</v>
      </c>
      <c r="H423" s="40">
        <v>1079.4867489199999</v>
      </c>
      <c r="I423" s="40">
        <v>1042.59883636</v>
      </c>
      <c r="J423" s="40">
        <v>1026.36530722</v>
      </c>
      <c r="K423" s="40">
        <v>980.05118407999998</v>
      </c>
      <c r="L423" s="40">
        <v>1020.86144332</v>
      </c>
      <c r="M423" s="40">
        <v>984.77319466999984</v>
      </c>
      <c r="N423" s="40">
        <v>952.82258275000004</v>
      </c>
      <c r="O423" s="40">
        <v>962.67196755999998</v>
      </c>
      <c r="P423" s="40">
        <v>1026.35549328</v>
      </c>
      <c r="Q423" s="40">
        <v>1023.1095420299998</v>
      </c>
      <c r="R423" s="40">
        <v>1022.10333887</v>
      </c>
      <c r="S423" s="40">
        <v>1010.21177485</v>
      </c>
      <c r="T423" s="40">
        <v>1007.8267625999999</v>
      </c>
      <c r="U423" s="40">
        <v>993.96132554999986</v>
      </c>
      <c r="V423" s="40">
        <v>984.02036722999992</v>
      </c>
      <c r="W423" s="40">
        <v>960.21082252999986</v>
      </c>
      <c r="X423" s="40">
        <v>950.82205821999992</v>
      </c>
      <c r="Y423" s="40">
        <v>1021.82251333</v>
      </c>
    </row>
    <row r="424" spans="1:25" x14ac:dyDescent="0.3">
      <c r="A424" s="41">
        <v>42791</v>
      </c>
      <c r="B424" s="40">
        <v>1046.1797313</v>
      </c>
      <c r="C424" s="40">
        <v>1071.4555218399998</v>
      </c>
      <c r="D424" s="40">
        <v>1084.5937691499998</v>
      </c>
      <c r="E424" s="40">
        <v>1095.34451949</v>
      </c>
      <c r="F424" s="40">
        <v>1092.71531097</v>
      </c>
      <c r="G424" s="40">
        <v>1087.2789973699998</v>
      </c>
      <c r="H424" s="40">
        <v>1080.3630019499999</v>
      </c>
      <c r="I424" s="40">
        <v>1076.6913815399998</v>
      </c>
      <c r="J424" s="40">
        <v>1074.4648209699999</v>
      </c>
      <c r="K424" s="40">
        <v>1029.7541996</v>
      </c>
      <c r="L424" s="40">
        <v>1017.7477885999999</v>
      </c>
      <c r="M424" s="40">
        <v>1041.8117666399999</v>
      </c>
      <c r="N424" s="40">
        <v>1066.1320112199999</v>
      </c>
      <c r="O424" s="40">
        <v>1077.7322714499999</v>
      </c>
      <c r="P424" s="40">
        <v>1056.77776991</v>
      </c>
      <c r="Q424" s="40">
        <v>1063.00928015</v>
      </c>
      <c r="R424" s="40">
        <v>1070.53117327</v>
      </c>
      <c r="S424" s="40">
        <v>1053.6854234799998</v>
      </c>
      <c r="T424" s="40">
        <v>1015.5934281799998</v>
      </c>
      <c r="U424" s="40">
        <v>981.94719353999994</v>
      </c>
      <c r="V424" s="40">
        <v>994.4970470799999</v>
      </c>
      <c r="W424" s="40">
        <v>1001.8860751699999</v>
      </c>
      <c r="X424" s="40">
        <v>999.12142315999995</v>
      </c>
      <c r="Y424" s="40">
        <v>1020.3539632</v>
      </c>
    </row>
    <row r="425" spans="1:25" x14ac:dyDescent="0.3">
      <c r="A425" s="41">
        <v>42792</v>
      </c>
      <c r="B425" s="40">
        <v>1042.42771705</v>
      </c>
      <c r="C425" s="40">
        <v>1092.2117899799998</v>
      </c>
      <c r="D425" s="40">
        <v>1107.9464692500001</v>
      </c>
      <c r="E425" s="40">
        <v>1115.0051943000001</v>
      </c>
      <c r="F425" s="40">
        <v>1112.72543683</v>
      </c>
      <c r="G425" s="40">
        <v>1107.46374719</v>
      </c>
      <c r="H425" s="40">
        <v>1096.8886795799999</v>
      </c>
      <c r="I425" s="40">
        <v>1056.69424441</v>
      </c>
      <c r="J425" s="40">
        <v>1027.17653716</v>
      </c>
      <c r="K425" s="40">
        <v>1068.78087362</v>
      </c>
      <c r="L425" s="40">
        <v>1061.90528404</v>
      </c>
      <c r="M425" s="40">
        <v>1068.2631374499999</v>
      </c>
      <c r="N425" s="40">
        <v>1087.5572098</v>
      </c>
      <c r="O425" s="40">
        <v>1045.63865517</v>
      </c>
      <c r="P425" s="40">
        <v>1002.35763539</v>
      </c>
      <c r="Q425" s="40">
        <v>1009.2804101099998</v>
      </c>
      <c r="R425" s="40">
        <v>1014.3428591699999</v>
      </c>
      <c r="S425" s="40">
        <v>1008.9380913</v>
      </c>
      <c r="T425" s="40">
        <v>1077.0231955699999</v>
      </c>
      <c r="U425" s="40">
        <v>917.84696174999999</v>
      </c>
      <c r="V425" s="40">
        <v>917.81748930999993</v>
      </c>
      <c r="W425" s="40">
        <v>939.68130339999993</v>
      </c>
      <c r="X425" s="40">
        <v>1026.4439562099999</v>
      </c>
      <c r="Y425" s="40">
        <v>1030.7273520799999</v>
      </c>
    </row>
    <row r="426" spans="1:25" x14ac:dyDescent="0.3">
      <c r="A426" s="41">
        <v>42793</v>
      </c>
      <c r="B426" s="40">
        <v>1128.3643721399999</v>
      </c>
      <c r="C426" s="40">
        <v>1166.5398160899999</v>
      </c>
      <c r="D426" s="40">
        <v>1192.0850239700001</v>
      </c>
      <c r="E426" s="40">
        <v>1201.0729219</v>
      </c>
      <c r="F426" s="40">
        <v>1199.63090741</v>
      </c>
      <c r="G426" s="40">
        <v>1177.62707946</v>
      </c>
      <c r="H426" s="40">
        <v>1114.5829816</v>
      </c>
      <c r="I426" s="40">
        <v>1054.4561485899999</v>
      </c>
      <c r="J426" s="40">
        <v>1044.3220433199999</v>
      </c>
      <c r="K426" s="40">
        <v>1051.86682296</v>
      </c>
      <c r="L426" s="40">
        <v>1063.3619590199999</v>
      </c>
      <c r="M426" s="40">
        <v>1081.2619351199999</v>
      </c>
      <c r="N426" s="40">
        <v>1100.5245158499999</v>
      </c>
      <c r="O426" s="40">
        <v>1115.81004818</v>
      </c>
      <c r="P426" s="40">
        <v>1136.8438283799999</v>
      </c>
      <c r="Q426" s="40">
        <v>1146.43393156</v>
      </c>
      <c r="R426" s="40">
        <v>1151.4499856</v>
      </c>
      <c r="S426" s="40">
        <v>1134.0068899299999</v>
      </c>
      <c r="T426" s="40">
        <v>1082.42596927</v>
      </c>
      <c r="U426" s="40">
        <v>1045.1713631299999</v>
      </c>
      <c r="V426" s="40">
        <v>1050.6012572899999</v>
      </c>
      <c r="W426" s="40">
        <v>1065.15576003</v>
      </c>
      <c r="X426" s="40">
        <v>1048.8564300999999</v>
      </c>
      <c r="Y426" s="40">
        <v>1076.14296874</v>
      </c>
    </row>
    <row r="427" spans="1:25" x14ac:dyDescent="0.3">
      <c r="A427" s="41">
        <v>42794</v>
      </c>
      <c r="B427" s="40">
        <v>1166.5029164600001</v>
      </c>
      <c r="C427" s="40">
        <v>1183.2838503200001</v>
      </c>
      <c r="D427" s="40">
        <v>1186.8553583800001</v>
      </c>
      <c r="E427" s="40">
        <v>1196.06231641</v>
      </c>
      <c r="F427" s="40">
        <v>1194.4368944600001</v>
      </c>
      <c r="G427" s="40">
        <v>1187.03067326</v>
      </c>
      <c r="H427" s="40">
        <v>1150.28426096</v>
      </c>
      <c r="I427" s="40">
        <v>1114.1601678900001</v>
      </c>
      <c r="J427" s="40">
        <v>1106.8993722300002</v>
      </c>
      <c r="K427" s="40">
        <v>1092.8241883199998</v>
      </c>
      <c r="L427" s="40">
        <v>1088.2439687999999</v>
      </c>
      <c r="M427" s="40">
        <v>1103.7601798200001</v>
      </c>
      <c r="N427" s="40">
        <v>1108.6783537200001</v>
      </c>
      <c r="O427" s="40">
        <v>1127.7284013200001</v>
      </c>
      <c r="P427" s="40">
        <v>1146.24781822</v>
      </c>
      <c r="Q427" s="40">
        <v>1157.55396756</v>
      </c>
      <c r="R427" s="40">
        <v>1160.1665545000001</v>
      </c>
      <c r="S427" s="40">
        <v>1150.04107417</v>
      </c>
      <c r="T427" s="40">
        <v>1112.3662981100001</v>
      </c>
      <c r="U427" s="40">
        <v>1074.8128349799999</v>
      </c>
      <c r="V427" s="40">
        <v>1077.342586</v>
      </c>
      <c r="W427" s="40">
        <v>1092.93960133</v>
      </c>
      <c r="X427" s="40">
        <v>1108.5383521900001</v>
      </c>
      <c r="Y427" s="40">
        <v>1127.5894531500001</v>
      </c>
    </row>
    <row r="428" spans="1:25" x14ac:dyDescent="0.3">
      <c r="A428" s="50"/>
      <c r="B428" s="51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3"/>
    </row>
    <row r="429" spans="1:25" s="37" customFormat="1" ht="13.5" x14ac:dyDescent="0.25">
      <c r="A429" s="127" t="s">
        <v>73</v>
      </c>
      <c r="B429" s="129" t="s">
        <v>192</v>
      </c>
      <c r="C429" s="130"/>
      <c r="D429" s="130"/>
      <c r="E429" s="130"/>
      <c r="F429" s="130"/>
      <c r="G429" s="130"/>
      <c r="H429" s="130"/>
      <c r="I429" s="130"/>
      <c r="J429" s="130"/>
      <c r="K429" s="130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  <c r="W429" s="130"/>
      <c r="X429" s="130"/>
      <c r="Y429" s="131"/>
    </row>
    <row r="430" spans="1:25" s="37" customFormat="1" ht="13.5" x14ac:dyDescent="0.25">
      <c r="A430" s="128"/>
      <c r="B430" s="46" t="s">
        <v>108</v>
      </c>
      <c r="C430" s="47" t="s">
        <v>109</v>
      </c>
      <c r="D430" s="48" t="s">
        <v>110</v>
      </c>
      <c r="E430" s="47" t="s">
        <v>111</v>
      </c>
      <c r="F430" s="47" t="s">
        <v>112</v>
      </c>
      <c r="G430" s="47" t="s">
        <v>113</v>
      </c>
      <c r="H430" s="47" t="s">
        <v>114</v>
      </c>
      <c r="I430" s="47" t="s">
        <v>115</v>
      </c>
      <c r="J430" s="47" t="s">
        <v>116</v>
      </c>
      <c r="K430" s="46" t="s">
        <v>117</v>
      </c>
      <c r="L430" s="47" t="s">
        <v>118</v>
      </c>
      <c r="M430" s="49" t="s">
        <v>119</v>
      </c>
      <c r="N430" s="46" t="s">
        <v>120</v>
      </c>
      <c r="O430" s="47" t="s">
        <v>121</v>
      </c>
      <c r="P430" s="49" t="s">
        <v>122</v>
      </c>
      <c r="Q430" s="48" t="s">
        <v>123</v>
      </c>
      <c r="R430" s="47" t="s">
        <v>124</v>
      </c>
      <c r="S430" s="48" t="s">
        <v>125</v>
      </c>
      <c r="T430" s="47" t="s">
        <v>126</v>
      </c>
      <c r="U430" s="48" t="s">
        <v>127</v>
      </c>
      <c r="V430" s="47" t="s">
        <v>128</v>
      </c>
      <c r="W430" s="48" t="s">
        <v>129</v>
      </c>
      <c r="X430" s="47" t="s">
        <v>130</v>
      </c>
      <c r="Y430" s="47" t="s">
        <v>131</v>
      </c>
    </row>
    <row r="431" spans="1:25" x14ac:dyDescent="0.3">
      <c r="A431" s="41" t="s">
        <v>218</v>
      </c>
      <c r="B431" s="40">
        <v>1359.26327857</v>
      </c>
      <c r="C431" s="40">
        <v>1400.5072981800001</v>
      </c>
      <c r="D431" s="40">
        <v>1423.3520990300001</v>
      </c>
      <c r="E431" s="40">
        <v>1437.3498493</v>
      </c>
      <c r="F431" s="40">
        <v>1431.6391853100001</v>
      </c>
      <c r="G431" s="40">
        <v>1417.74202891</v>
      </c>
      <c r="H431" s="40">
        <v>1350.7374987000001</v>
      </c>
      <c r="I431" s="40">
        <v>1300.1691094</v>
      </c>
      <c r="J431" s="40">
        <v>1270.8852307300001</v>
      </c>
      <c r="K431" s="40">
        <v>1253.1801026599999</v>
      </c>
      <c r="L431" s="40">
        <v>1264.25980426</v>
      </c>
      <c r="M431" s="40">
        <v>1277.2646056000001</v>
      </c>
      <c r="N431" s="40">
        <v>1233.54306047</v>
      </c>
      <c r="O431" s="40">
        <v>1232.6033520999999</v>
      </c>
      <c r="P431" s="40">
        <v>1250.7589583900001</v>
      </c>
      <c r="Q431" s="40">
        <v>1258.8475269400001</v>
      </c>
      <c r="R431" s="40">
        <v>1262.58214744</v>
      </c>
      <c r="S431" s="40">
        <v>1246.4727594199999</v>
      </c>
      <c r="T431" s="40">
        <v>1189.2167996400001</v>
      </c>
      <c r="U431" s="40">
        <v>1172.15304163</v>
      </c>
      <c r="V431" s="40">
        <v>1195.0195752</v>
      </c>
      <c r="W431" s="40">
        <v>1213.6532604399999</v>
      </c>
      <c r="X431" s="40">
        <v>1245.45722768</v>
      </c>
      <c r="Y431" s="40">
        <v>1304.4905380300002</v>
      </c>
    </row>
    <row r="432" spans="1:25" x14ac:dyDescent="0.3">
      <c r="A432" s="41">
        <v>42768</v>
      </c>
      <c r="B432" s="40">
        <v>1367.38636834</v>
      </c>
      <c r="C432" s="40">
        <v>1404.3780713200001</v>
      </c>
      <c r="D432" s="40">
        <v>1427.6196889800001</v>
      </c>
      <c r="E432" s="40">
        <v>1440.4762937</v>
      </c>
      <c r="F432" s="40">
        <v>1433.0906625600001</v>
      </c>
      <c r="G432" s="40">
        <v>1414.23380911</v>
      </c>
      <c r="H432" s="40">
        <v>1347.1563396500001</v>
      </c>
      <c r="I432" s="40">
        <v>1279.18178868</v>
      </c>
      <c r="J432" s="40">
        <v>1241.06808931</v>
      </c>
      <c r="K432" s="40">
        <v>1214.5989096799999</v>
      </c>
      <c r="L432" s="40">
        <v>1204.5483673199999</v>
      </c>
      <c r="M432" s="40">
        <v>1216.55735273</v>
      </c>
      <c r="N432" s="40">
        <v>1239.53496713</v>
      </c>
      <c r="O432" s="40">
        <v>1249.4180605500001</v>
      </c>
      <c r="P432" s="40">
        <v>1266.1135315900001</v>
      </c>
      <c r="Q432" s="40">
        <v>1277.1060292100001</v>
      </c>
      <c r="R432" s="40">
        <v>1277.7160816400001</v>
      </c>
      <c r="S432" s="40">
        <v>1264.3421428900001</v>
      </c>
      <c r="T432" s="40">
        <v>1203.6237722799999</v>
      </c>
      <c r="U432" s="40">
        <v>1182.4629038200001</v>
      </c>
      <c r="V432" s="40">
        <v>1196.98591442</v>
      </c>
      <c r="W432" s="40">
        <v>1225.79151336</v>
      </c>
      <c r="X432" s="40">
        <v>1250.99698369</v>
      </c>
      <c r="Y432" s="40">
        <v>1303.1730099900001</v>
      </c>
    </row>
    <row r="433" spans="1:25" x14ac:dyDescent="0.3">
      <c r="A433" s="41">
        <v>42769</v>
      </c>
      <c r="B433" s="40">
        <v>1371.02508635</v>
      </c>
      <c r="C433" s="40">
        <v>1416.5759031100001</v>
      </c>
      <c r="D433" s="40">
        <v>1439.6686904400001</v>
      </c>
      <c r="E433" s="40">
        <v>1445.50090912</v>
      </c>
      <c r="F433" s="40">
        <v>1441.94186595</v>
      </c>
      <c r="G433" s="40">
        <v>1424.7615577500001</v>
      </c>
      <c r="H433" s="40">
        <v>1359.2687519600001</v>
      </c>
      <c r="I433" s="40">
        <v>1287.8177506500001</v>
      </c>
      <c r="J433" s="40">
        <v>1240.7810463200001</v>
      </c>
      <c r="K433" s="40">
        <v>1215.7720640299999</v>
      </c>
      <c r="L433" s="40">
        <v>1213.0699228199999</v>
      </c>
      <c r="M433" s="40">
        <v>1220.3739444800001</v>
      </c>
      <c r="N433" s="40">
        <v>1243.92420913</v>
      </c>
      <c r="O433" s="40">
        <v>1259.04602768</v>
      </c>
      <c r="P433" s="40">
        <v>1285.2138514200001</v>
      </c>
      <c r="Q433" s="40">
        <v>1291.3140310400001</v>
      </c>
      <c r="R433" s="40">
        <v>1268.0243296400001</v>
      </c>
      <c r="S433" s="40">
        <v>1252.1609963799999</v>
      </c>
      <c r="T433" s="40">
        <v>1197.6915983399999</v>
      </c>
      <c r="U433" s="40">
        <v>1185.98889665</v>
      </c>
      <c r="V433" s="40">
        <v>1193.23802946</v>
      </c>
      <c r="W433" s="40">
        <v>1210.01473887</v>
      </c>
      <c r="X433" s="40">
        <v>1238.9632667799999</v>
      </c>
      <c r="Y433" s="40">
        <v>1291.06997331</v>
      </c>
    </row>
    <row r="434" spans="1:25" x14ac:dyDescent="0.3">
      <c r="A434" s="41">
        <v>42770</v>
      </c>
      <c r="B434" s="40">
        <v>1317.45944287</v>
      </c>
      <c r="C434" s="40">
        <v>1351.8404959100001</v>
      </c>
      <c r="D434" s="40">
        <v>1374.3733520400001</v>
      </c>
      <c r="E434" s="40">
        <v>1389.78406064</v>
      </c>
      <c r="F434" s="40">
        <v>1387.7735331400002</v>
      </c>
      <c r="G434" s="40">
        <v>1376.8021871000001</v>
      </c>
      <c r="H434" s="40">
        <v>1352.8354518799999</v>
      </c>
      <c r="I434" s="40">
        <v>1317.6567721700001</v>
      </c>
      <c r="J434" s="40">
        <v>1275.0840314500001</v>
      </c>
      <c r="K434" s="40">
        <v>1223.54755462</v>
      </c>
      <c r="L434" s="40">
        <v>1193.1537391300001</v>
      </c>
      <c r="M434" s="40">
        <v>1196.46433824</v>
      </c>
      <c r="N434" s="40">
        <v>1211.68227133</v>
      </c>
      <c r="O434" s="40">
        <v>1231.0189476</v>
      </c>
      <c r="P434" s="40">
        <v>1244.08879869</v>
      </c>
      <c r="Q434" s="40">
        <v>1252.35722659</v>
      </c>
      <c r="R434" s="40">
        <v>1251.1759368600001</v>
      </c>
      <c r="S434" s="40">
        <v>1238.0113613000001</v>
      </c>
      <c r="T434" s="40">
        <v>1183.7093897100001</v>
      </c>
      <c r="U434" s="40">
        <v>1197.8481280799999</v>
      </c>
      <c r="V434" s="40">
        <v>1222.8334697600001</v>
      </c>
      <c r="W434" s="40">
        <v>1199.6390867299999</v>
      </c>
      <c r="X434" s="40">
        <v>1202.0484150100001</v>
      </c>
      <c r="Y434" s="40">
        <v>1262.4737901799999</v>
      </c>
    </row>
    <row r="435" spans="1:25" x14ac:dyDescent="0.3">
      <c r="A435" s="41">
        <v>42771</v>
      </c>
      <c r="B435" s="40">
        <v>1312.0422197400001</v>
      </c>
      <c r="C435" s="40">
        <v>1353.65858172</v>
      </c>
      <c r="D435" s="40">
        <v>1374.95676733</v>
      </c>
      <c r="E435" s="40">
        <v>1388.94115377</v>
      </c>
      <c r="F435" s="40">
        <v>1385.85742536</v>
      </c>
      <c r="G435" s="40">
        <v>1382.8577781399999</v>
      </c>
      <c r="H435" s="40">
        <v>1367.72645214</v>
      </c>
      <c r="I435" s="40">
        <v>1342.9598676000001</v>
      </c>
      <c r="J435" s="40">
        <v>1308.63567214</v>
      </c>
      <c r="K435" s="40">
        <v>1251.68218686</v>
      </c>
      <c r="L435" s="40">
        <v>1205.5133515299999</v>
      </c>
      <c r="M435" s="40">
        <v>1200.7019108499999</v>
      </c>
      <c r="N435" s="40">
        <v>1217.6076856299999</v>
      </c>
      <c r="O435" s="40">
        <v>1240.6240098599999</v>
      </c>
      <c r="P435" s="40">
        <v>1249.1712001999999</v>
      </c>
      <c r="Q435" s="40">
        <v>1260.3384405899999</v>
      </c>
      <c r="R435" s="40">
        <v>1260.13446163</v>
      </c>
      <c r="S435" s="40">
        <v>1239.2210616699999</v>
      </c>
      <c r="T435" s="40">
        <v>1181.8764174999999</v>
      </c>
      <c r="U435" s="40">
        <v>1165.0673909499999</v>
      </c>
      <c r="V435" s="40">
        <v>1175.3061794</v>
      </c>
      <c r="W435" s="40">
        <v>1194.43955723</v>
      </c>
      <c r="X435" s="40">
        <v>1220.78647095</v>
      </c>
      <c r="Y435" s="40">
        <v>1262.01221474</v>
      </c>
    </row>
    <row r="436" spans="1:25" x14ac:dyDescent="0.3">
      <c r="A436" s="41">
        <v>42772</v>
      </c>
      <c r="B436" s="40">
        <v>1322.8785979199999</v>
      </c>
      <c r="C436" s="40">
        <v>1367.09147304</v>
      </c>
      <c r="D436" s="40">
        <v>1386.9823574700001</v>
      </c>
      <c r="E436" s="40">
        <v>1396.65321531</v>
      </c>
      <c r="F436" s="40">
        <v>1395.2216638800001</v>
      </c>
      <c r="G436" s="40">
        <v>1371.99395185</v>
      </c>
      <c r="H436" s="40">
        <v>1311.2144749399999</v>
      </c>
      <c r="I436" s="40">
        <v>1234.1447372</v>
      </c>
      <c r="J436" s="40">
        <v>1212.2473819899999</v>
      </c>
      <c r="K436" s="40">
        <v>1205.29426068</v>
      </c>
      <c r="L436" s="40">
        <v>1199.3451366899999</v>
      </c>
      <c r="M436" s="40">
        <v>1199.6324167099999</v>
      </c>
      <c r="N436" s="40">
        <v>1205.1737997499999</v>
      </c>
      <c r="O436" s="40">
        <v>1215.9972638199999</v>
      </c>
      <c r="P436" s="40">
        <v>1234.0193652299999</v>
      </c>
      <c r="Q436" s="40">
        <v>1245.7179779999999</v>
      </c>
      <c r="R436" s="40">
        <v>1244.2892107600001</v>
      </c>
      <c r="S436" s="40">
        <v>1232.0063694999999</v>
      </c>
      <c r="T436" s="40">
        <v>1202.7178846699999</v>
      </c>
      <c r="U436" s="40">
        <v>1189.0608334599999</v>
      </c>
      <c r="V436" s="40">
        <v>1192.02579881</v>
      </c>
      <c r="W436" s="40">
        <v>1205.0977494700001</v>
      </c>
      <c r="X436" s="40">
        <v>1232.28055234</v>
      </c>
      <c r="Y436" s="40">
        <v>1283.8806766600001</v>
      </c>
    </row>
    <row r="437" spans="1:25" x14ac:dyDescent="0.3">
      <c r="A437" s="41">
        <v>42773</v>
      </c>
      <c r="B437" s="40">
        <v>1341.7502805300001</v>
      </c>
      <c r="C437" s="40">
        <v>1383.8399988200001</v>
      </c>
      <c r="D437" s="40">
        <v>1407.87792371</v>
      </c>
      <c r="E437" s="40">
        <v>1417.4965936000001</v>
      </c>
      <c r="F437" s="40">
        <v>1413.8860841400001</v>
      </c>
      <c r="G437" s="40">
        <v>1398.1526021</v>
      </c>
      <c r="H437" s="40">
        <v>1331.9446234300001</v>
      </c>
      <c r="I437" s="40">
        <v>1257.1113192600001</v>
      </c>
      <c r="J437" s="40">
        <v>1223.70695239</v>
      </c>
      <c r="K437" s="40">
        <v>1205.4933046599999</v>
      </c>
      <c r="L437" s="40">
        <v>1204.5466862799999</v>
      </c>
      <c r="M437" s="40">
        <v>1216.6325548699999</v>
      </c>
      <c r="N437" s="40">
        <v>1236.9653967100001</v>
      </c>
      <c r="O437" s="40">
        <v>1250.73355507</v>
      </c>
      <c r="P437" s="40">
        <v>1262.9974963700001</v>
      </c>
      <c r="Q437" s="40">
        <v>1269.60537221</v>
      </c>
      <c r="R437" s="40">
        <v>1279.2180975700001</v>
      </c>
      <c r="S437" s="40">
        <v>1260.8823941200001</v>
      </c>
      <c r="T437" s="40">
        <v>1207.65510096</v>
      </c>
      <c r="U437" s="40">
        <v>1182.33893145</v>
      </c>
      <c r="V437" s="40">
        <v>1194.2933089000001</v>
      </c>
      <c r="W437" s="40">
        <v>1216.43344987</v>
      </c>
      <c r="X437" s="40">
        <v>1254.1382386099999</v>
      </c>
      <c r="Y437" s="40">
        <v>1305.5328276800001</v>
      </c>
    </row>
    <row r="438" spans="1:25" x14ac:dyDescent="0.3">
      <c r="A438" s="41">
        <v>42774</v>
      </c>
      <c r="B438" s="40">
        <v>1337.30178701</v>
      </c>
      <c r="C438" s="40">
        <v>1379.04544913</v>
      </c>
      <c r="D438" s="40">
        <v>1398.7541718800001</v>
      </c>
      <c r="E438" s="40">
        <v>1405.5855298500001</v>
      </c>
      <c r="F438" s="40">
        <v>1403.62411529</v>
      </c>
      <c r="G438" s="40">
        <v>1385.7829793999999</v>
      </c>
      <c r="H438" s="40">
        <v>1319.4020247000001</v>
      </c>
      <c r="I438" s="40">
        <v>1245.81782656</v>
      </c>
      <c r="J438" s="40">
        <v>1211.70465046</v>
      </c>
      <c r="K438" s="40">
        <v>1197.50611549</v>
      </c>
      <c r="L438" s="40">
        <v>1196.4939754300001</v>
      </c>
      <c r="M438" s="40">
        <v>1204.57539972</v>
      </c>
      <c r="N438" s="40">
        <v>1222.0744631800001</v>
      </c>
      <c r="O438" s="40">
        <v>1231.4252910099999</v>
      </c>
      <c r="P438" s="40">
        <v>1246.10799537</v>
      </c>
      <c r="Q438" s="40">
        <v>1260.0977604899999</v>
      </c>
      <c r="R438" s="40">
        <v>1262.0794108299999</v>
      </c>
      <c r="S438" s="40">
        <v>1238.64549829</v>
      </c>
      <c r="T438" s="40">
        <v>1185.01321745</v>
      </c>
      <c r="U438" s="40">
        <v>1177.4800616800001</v>
      </c>
      <c r="V438" s="40">
        <v>1174.1756486199999</v>
      </c>
      <c r="W438" s="40">
        <v>1194.7237392699999</v>
      </c>
      <c r="X438" s="40">
        <v>1224.45723939</v>
      </c>
      <c r="Y438" s="40">
        <v>1277.34611827</v>
      </c>
    </row>
    <row r="439" spans="1:25" x14ac:dyDescent="0.3">
      <c r="A439" s="41">
        <v>42775</v>
      </c>
      <c r="B439" s="40">
        <v>1253.0463441300001</v>
      </c>
      <c r="C439" s="40">
        <v>1287.3791445900001</v>
      </c>
      <c r="D439" s="40">
        <v>1307.3297842500001</v>
      </c>
      <c r="E439" s="40">
        <v>1315.37254487</v>
      </c>
      <c r="F439" s="40">
        <v>1320.1175865600001</v>
      </c>
      <c r="G439" s="40">
        <v>1303.98979674</v>
      </c>
      <c r="H439" s="40">
        <v>1239.58176951</v>
      </c>
      <c r="I439" s="40">
        <v>1179.7373687500001</v>
      </c>
      <c r="J439" s="40">
        <v>1178.5764898499999</v>
      </c>
      <c r="K439" s="40">
        <v>1181.8206488599999</v>
      </c>
      <c r="L439" s="40">
        <v>1180.10442005</v>
      </c>
      <c r="M439" s="40">
        <v>1185.8149998700001</v>
      </c>
      <c r="N439" s="40">
        <v>1182.6921955600001</v>
      </c>
      <c r="O439" s="40">
        <v>1181.1426552999999</v>
      </c>
      <c r="P439" s="40">
        <v>1182.10311458</v>
      </c>
      <c r="Q439" s="40">
        <v>1193.4978626699999</v>
      </c>
      <c r="R439" s="40">
        <v>1198.52139663</v>
      </c>
      <c r="S439" s="40">
        <v>1178.1759301899999</v>
      </c>
      <c r="T439" s="40">
        <v>1154.3190682100001</v>
      </c>
      <c r="U439" s="40">
        <v>1147.6304158999999</v>
      </c>
      <c r="V439" s="40">
        <v>1153.3056848900001</v>
      </c>
      <c r="W439" s="40">
        <v>1158.94538186</v>
      </c>
      <c r="X439" s="40">
        <v>1164.03360155</v>
      </c>
      <c r="Y439" s="40">
        <v>1204.6517403099999</v>
      </c>
    </row>
    <row r="440" spans="1:25" x14ac:dyDescent="0.3">
      <c r="A440" s="41">
        <v>42776</v>
      </c>
      <c r="B440" s="40">
        <v>1267.4992952499999</v>
      </c>
      <c r="C440" s="40">
        <v>1300.1699815700001</v>
      </c>
      <c r="D440" s="40">
        <v>1317.7382926499999</v>
      </c>
      <c r="E440" s="40">
        <v>1325.4883953400001</v>
      </c>
      <c r="F440" s="40">
        <v>1324.55565325</v>
      </c>
      <c r="G440" s="40">
        <v>1309.4765728</v>
      </c>
      <c r="H440" s="40">
        <v>1247.36296412</v>
      </c>
      <c r="I440" s="40">
        <v>1212.45791454</v>
      </c>
      <c r="J440" s="40">
        <v>1195.11813091</v>
      </c>
      <c r="K440" s="40">
        <v>1179.3221110300001</v>
      </c>
      <c r="L440" s="40">
        <v>1168.09083781</v>
      </c>
      <c r="M440" s="40">
        <v>1179.74265294</v>
      </c>
      <c r="N440" s="40">
        <v>1190.1893305799999</v>
      </c>
      <c r="O440" s="40">
        <v>1193.5751332699999</v>
      </c>
      <c r="P440" s="40">
        <v>1194.47640692</v>
      </c>
      <c r="Q440" s="40">
        <v>1193.9464872000001</v>
      </c>
      <c r="R440" s="40">
        <v>1188.9694689099999</v>
      </c>
      <c r="S440" s="40">
        <v>1190.4579018100001</v>
      </c>
      <c r="T440" s="40">
        <v>1173.7720688699999</v>
      </c>
      <c r="U440" s="40">
        <v>1151.1784671099999</v>
      </c>
      <c r="V440" s="40">
        <v>1167.54688323</v>
      </c>
      <c r="W440" s="40">
        <v>1186.58802244</v>
      </c>
      <c r="X440" s="40">
        <v>1189.7763377599999</v>
      </c>
      <c r="Y440" s="40">
        <v>1213.6068261</v>
      </c>
    </row>
    <row r="441" spans="1:25" x14ac:dyDescent="0.3">
      <c r="A441" s="41">
        <v>42777</v>
      </c>
      <c r="B441" s="40">
        <v>1251.33921098</v>
      </c>
      <c r="C441" s="40">
        <v>1289.7406141900001</v>
      </c>
      <c r="D441" s="40">
        <v>1307.8458140600001</v>
      </c>
      <c r="E441" s="40">
        <v>1313.4466244100001</v>
      </c>
      <c r="F441" s="40">
        <v>1318.9561091099999</v>
      </c>
      <c r="G441" s="40">
        <v>1312.65354411</v>
      </c>
      <c r="H441" s="40">
        <v>1285.2464461</v>
      </c>
      <c r="I441" s="40">
        <v>1251.8742320399999</v>
      </c>
      <c r="J441" s="40">
        <v>1216.9482041799999</v>
      </c>
      <c r="K441" s="40">
        <v>1210.7355863400001</v>
      </c>
      <c r="L441" s="40">
        <v>1202.7801540400001</v>
      </c>
      <c r="M441" s="40">
        <v>1207.5258738499999</v>
      </c>
      <c r="N441" s="40">
        <v>1210.40181254</v>
      </c>
      <c r="O441" s="40">
        <v>1206.5327256999999</v>
      </c>
      <c r="P441" s="40">
        <v>1208.7100720200001</v>
      </c>
      <c r="Q441" s="40">
        <v>1216.4304140700001</v>
      </c>
      <c r="R441" s="40">
        <v>1221.2447565699999</v>
      </c>
      <c r="S441" s="40">
        <v>1203.4777698600001</v>
      </c>
      <c r="T441" s="40">
        <v>1188.5530395599999</v>
      </c>
      <c r="U441" s="40">
        <v>1183.05974255</v>
      </c>
      <c r="V441" s="40">
        <v>1186.48133467</v>
      </c>
      <c r="W441" s="40">
        <v>1191.46518122</v>
      </c>
      <c r="X441" s="40">
        <v>1194.18284313</v>
      </c>
      <c r="Y441" s="40">
        <v>1218.8602986000001</v>
      </c>
    </row>
    <row r="442" spans="1:25" x14ac:dyDescent="0.3">
      <c r="A442" s="41">
        <v>42778</v>
      </c>
      <c r="B442" s="40">
        <v>1218.496042</v>
      </c>
      <c r="C442" s="40">
        <v>1256.56419665</v>
      </c>
      <c r="D442" s="40">
        <v>1260.6451124499999</v>
      </c>
      <c r="E442" s="40">
        <v>1261.8628120000001</v>
      </c>
      <c r="F442" s="40">
        <v>1260.52840434</v>
      </c>
      <c r="G442" s="40">
        <v>1252.5055081</v>
      </c>
      <c r="H442" s="40">
        <v>1249.07154324</v>
      </c>
      <c r="I442" s="40">
        <v>1261.98704221</v>
      </c>
      <c r="J442" s="40">
        <v>1241.2824417100001</v>
      </c>
      <c r="K442" s="40">
        <v>1201.3716750900001</v>
      </c>
      <c r="L442" s="40">
        <v>1176.55366417</v>
      </c>
      <c r="M442" s="40">
        <v>1181.1244856599999</v>
      </c>
      <c r="N442" s="40">
        <v>1186.3971671100001</v>
      </c>
      <c r="O442" s="40">
        <v>1247.55568135</v>
      </c>
      <c r="P442" s="40">
        <v>1257.80210078</v>
      </c>
      <c r="Q442" s="40">
        <v>1258.8400761099999</v>
      </c>
      <c r="R442" s="40">
        <v>1254.87419761</v>
      </c>
      <c r="S442" s="40">
        <v>1223.43121806</v>
      </c>
      <c r="T442" s="40">
        <v>1164.80359432</v>
      </c>
      <c r="U442" s="40">
        <v>1167.6029323499999</v>
      </c>
      <c r="V442" s="40">
        <v>1162.1629090199999</v>
      </c>
      <c r="W442" s="40">
        <v>1172.0156618000001</v>
      </c>
      <c r="X442" s="40">
        <v>1180.10197642</v>
      </c>
      <c r="Y442" s="40">
        <v>1239.26817615</v>
      </c>
    </row>
    <row r="443" spans="1:25" x14ac:dyDescent="0.3">
      <c r="A443" s="41">
        <v>42779</v>
      </c>
      <c r="B443" s="40">
        <v>1287.41939639</v>
      </c>
      <c r="C443" s="40">
        <v>1330.8455627400001</v>
      </c>
      <c r="D443" s="40">
        <v>1349.6268121000001</v>
      </c>
      <c r="E443" s="40">
        <v>1346.6981001300001</v>
      </c>
      <c r="F443" s="40">
        <v>1345.6394986</v>
      </c>
      <c r="G443" s="40">
        <v>1329.5652830700001</v>
      </c>
      <c r="H443" s="40">
        <v>1280.0554409700001</v>
      </c>
      <c r="I443" s="40">
        <v>1211.67178747</v>
      </c>
      <c r="J443" s="40">
        <v>1182.88342259</v>
      </c>
      <c r="K443" s="40">
        <v>1183.80188383</v>
      </c>
      <c r="L443" s="40">
        <v>1175.7301945500001</v>
      </c>
      <c r="M443" s="40">
        <v>1172.5565610199999</v>
      </c>
      <c r="N443" s="40">
        <v>1181.43023616</v>
      </c>
      <c r="O443" s="40">
        <v>1193.11525878</v>
      </c>
      <c r="P443" s="40">
        <v>1204.11144646</v>
      </c>
      <c r="Q443" s="40">
        <v>1215.7089327199999</v>
      </c>
      <c r="R443" s="40">
        <v>1213.6101594100001</v>
      </c>
      <c r="S443" s="40">
        <v>1201.4293621500001</v>
      </c>
      <c r="T443" s="40">
        <v>1172.7495610799999</v>
      </c>
      <c r="U443" s="40">
        <v>1188.2658370899999</v>
      </c>
      <c r="V443" s="40">
        <v>1181.2288589</v>
      </c>
      <c r="W443" s="40">
        <v>1171.01754972</v>
      </c>
      <c r="X443" s="40">
        <v>1183.24471442</v>
      </c>
      <c r="Y443" s="40">
        <v>1253.9966001600001</v>
      </c>
    </row>
    <row r="444" spans="1:25" x14ac:dyDescent="0.3">
      <c r="A444" s="41">
        <v>42780</v>
      </c>
      <c r="B444" s="40">
        <v>1192.4596756000001</v>
      </c>
      <c r="C444" s="40">
        <v>1189.0913774400001</v>
      </c>
      <c r="D444" s="40">
        <v>1199.1006163100001</v>
      </c>
      <c r="E444" s="40">
        <v>1204.19278891</v>
      </c>
      <c r="F444" s="40">
        <v>1205.39345824</v>
      </c>
      <c r="G444" s="40">
        <v>1195.15289317</v>
      </c>
      <c r="H444" s="40">
        <v>1203.16070259</v>
      </c>
      <c r="I444" s="40">
        <v>1216.4403231599999</v>
      </c>
      <c r="J444" s="40">
        <v>1222.0070981599999</v>
      </c>
      <c r="K444" s="40">
        <v>1223.1583828299999</v>
      </c>
      <c r="L444" s="40">
        <v>1224.4259834699999</v>
      </c>
      <c r="M444" s="40">
        <v>1217.02497421</v>
      </c>
      <c r="N444" s="40">
        <v>1212.3652516699999</v>
      </c>
      <c r="O444" s="40">
        <v>1227.6147034000001</v>
      </c>
      <c r="P444" s="40">
        <v>1234.8443573699999</v>
      </c>
      <c r="Q444" s="40">
        <v>1232.85562641</v>
      </c>
      <c r="R444" s="40">
        <v>1229.6072502699999</v>
      </c>
      <c r="S444" s="40">
        <v>1231.21252196</v>
      </c>
      <c r="T444" s="40">
        <v>1226.6454241900001</v>
      </c>
      <c r="U444" s="40">
        <v>1226.4606286799999</v>
      </c>
      <c r="V444" s="40">
        <v>1226.2298133500001</v>
      </c>
      <c r="W444" s="40">
        <v>1229.4327952199999</v>
      </c>
      <c r="X444" s="40">
        <v>1227.74710549</v>
      </c>
      <c r="Y444" s="40">
        <v>1229.9379452400001</v>
      </c>
    </row>
    <row r="445" spans="1:25" x14ac:dyDescent="0.3">
      <c r="A445" s="41">
        <v>42781</v>
      </c>
      <c r="B445" s="40">
        <v>1227.2282691999999</v>
      </c>
      <c r="C445" s="40">
        <v>1269.4700847700001</v>
      </c>
      <c r="D445" s="40">
        <v>1286.2712702200001</v>
      </c>
      <c r="E445" s="40">
        <v>1294.83098496</v>
      </c>
      <c r="F445" s="40">
        <v>1292.920668</v>
      </c>
      <c r="G445" s="40">
        <v>1271.96351555</v>
      </c>
      <c r="H445" s="40">
        <v>1228.0355989499999</v>
      </c>
      <c r="I445" s="40">
        <v>1231.40568708</v>
      </c>
      <c r="J445" s="40">
        <v>1238.92385605</v>
      </c>
      <c r="K445" s="40">
        <v>1237.94461948</v>
      </c>
      <c r="L445" s="40">
        <v>1239.1469429599999</v>
      </c>
      <c r="M445" s="40">
        <v>1233.9421675999999</v>
      </c>
      <c r="N445" s="40">
        <v>1235.05618211</v>
      </c>
      <c r="O445" s="40">
        <v>1228.4269910200001</v>
      </c>
      <c r="P445" s="40">
        <v>1229.0336505</v>
      </c>
      <c r="Q445" s="40">
        <v>1229.5025885</v>
      </c>
      <c r="R445" s="40">
        <v>1222.9654078599999</v>
      </c>
      <c r="S445" s="40">
        <v>1227.1315999200001</v>
      </c>
      <c r="T445" s="40">
        <v>1241.0882184699999</v>
      </c>
      <c r="U445" s="40">
        <v>1263.5094586300002</v>
      </c>
      <c r="V445" s="40">
        <v>1281.24621125</v>
      </c>
      <c r="W445" s="40">
        <v>1286.05409405</v>
      </c>
      <c r="X445" s="40">
        <v>1286.0299835000001</v>
      </c>
      <c r="Y445" s="40">
        <v>1303.0933663000001</v>
      </c>
    </row>
    <row r="446" spans="1:25" x14ac:dyDescent="0.3">
      <c r="A446" s="41">
        <v>42782</v>
      </c>
      <c r="B446" s="40">
        <v>1213.3885911299999</v>
      </c>
      <c r="C446" s="40">
        <v>1226.7887504999999</v>
      </c>
      <c r="D446" s="40">
        <v>1250.8145914300001</v>
      </c>
      <c r="E446" s="40">
        <v>1258.17078253</v>
      </c>
      <c r="F446" s="40">
        <v>1256.0901431</v>
      </c>
      <c r="G446" s="40">
        <v>1239.6954439399999</v>
      </c>
      <c r="H446" s="40">
        <v>1206.1979176699999</v>
      </c>
      <c r="I446" s="40">
        <v>1233.75969661</v>
      </c>
      <c r="J446" s="40">
        <v>1252.3298474400001</v>
      </c>
      <c r="K446" s="40">
        <v>1253.1325872800001</v>
      </c>
      <c r="L446" s="40">
        <v>1246.60662955</v>
      </c>
      <c r="M446" s="40">
        <v>1242.6963994</v>
      </c>
      <c r="N446" s="40">
        <v>1237.4904579199999</v>
      </c>
      <c r="O446" s="40">
        <v>1237.42826971</v>
      </c>
      <c r="P446" s="40">
        <v>1240.5571684900001</v>
      </c>
      <c r="Q446" s="40">
        <v>1238.25357893</v>
      </c>
      <c r="R446" s="40">
        <v>1235.4259708</v>
      </c>
      <c r="S446" s="40">
        <v>1235.34078525</v>
      </c>
      <c r="T446" s="40">
        <v>1230.10092599</v>
      </c>
      <c r="U446" s="40">
        <v>1233.8276117800001</v>
      </c>
      <c r="V446" s="40">
        <v>1238.39712906</v>
      </c>
      <c r="W446" s="40">
        <v>1238.25700216</v>
      </c>
      <c r="X446" s="40">
        <v>1237.1003091</v>
      </c>
      <c r="Y446" s="40">
        <v>1239.33899759</v>
      </c>
    </row>
    <row r="447" spans="1:25" x14ac:dyDescent="0.3">
      <c r="A447" s="41">
        <v>42783</v>
      </c>
      <c r="B447" s="40">
        <v>1255.07314901</v>
      </c>
      <c r="C447" s="40">
        <v>1306.0461816500001</v>
      </c>
      <c r="D447" s="40">
        <v>1320.8814548400001</v>
      </c>
      <c r="E447" s="40">
        <v>1332.96593067</v>
      </c>
      <c r="F447" s="40">
        <v>1327.8198661200001</v>
      </c>
      <c r="G447" s="40">
        <v>1302.05940201</v>
      </c>
      <c r="H447" s="40">
        <v>1249.2733372800001</v>
      </c>
      <c r="I447" s="40">
        <v>1249.5109062700001</v>
      </c>
      <c r="J447" s="40">
        <v>1250.11367432</v>
      </c>
      <c r="K447" s="40">
        <v>1253.8312830299999</v>
      </c>
      <c r="L447" s="40">
        <v>1248.6044453300001</v>
      </c>
      <c r="M447" s="40">
        <v>1240.8466234499999</v>
      </c>
      <c r="N447" s="40">
        <v>1234.7603534699999</v>
      </c>
      <c r="O447" s="40">
        <v>1234.4647387099999</v>
      </c>
      <c r="P447" s="40">
        <v>1220.5144305700001</v>
      </c>
      <c r="Q447" s="40">
        <v>1221.0001392500001</v>
      </c>
      <c r="R447" s="40">
        <v>1217.4945270000001</v>
      </c>
      <c r="S447" s="40">
        <v>1214.6695884000001</v>
      </c>
      <c r="T447" s="40">
        <v>1208.7700410699999</v>
      </c>
      <c r="U447" s="40">
        <v>1208.6136989500001</v>
      </c>
      <c r="V447" s="40">
        <v>1209.0359522799999</v>
      </c>
      <c r="W447" s="40">
        <v>1145.3953098699999</v>
      </c>
      <c r="X447" s="40">
        <v>1098.2378842099999</v>
      </c>
      <c r="Y447" s="40">
        <v>1141.5199353600001</v>
      </c>
    </row>
    <row r="448" spans="1:25" x14ac:dyDescent="0.3">
      <c r="A448" s="41">
        <v>42784</v>
      </c>
      <c r="B448" s="40">
        <v>1244.1667837499999</v>
      </c>
      <c r="C448" s="40">
        <v>1249.95761397</v>
      </c>
      <c r="D448" s="40">
        <v>1286.80112674</v>
      </c>
      <c r="E448" s="40">
        <v>1297.73200163</v>
      </c>
      <c r="F448" s="40">
        <v>1294.5598015800001</v>
      </c>
      <c r="G448" s="40">
        <v>1280.2411770200001</v>
      </c>
      <c r="H448" s="40">
        <v>1227.6312932000001</v>
      </c>
      <c r="I448" s="40">
        <v>1203.56974272</v>
      </c>
      <c r="J448" s="40">
        <v>1140.46662391</v>
      </c>
      <c r="K448" s="40">
        <v>1136.28082492</v>
      </c>
      <c r="L448" s="40">
        <v>1141.3104118199999</v>
      </c>
      <c r="M448" s="40">
        <v>1144.0054188500001</v>
      </c>
      <c r="N448" s="40">
        <v>1138.3438363600001</v>
      </c>
      <c r="O448" s="40">
        <v>1137.9367468999999</v>
      </c>
      <c r="P448" s="40">
        <v>1139.1217991999999</v>
      </c>
      <c r="Q448" s="40">
        <v>1135.27209907</v>
      </c>
      <c r="R448" s="40">
        <v>1108.0399344699999</v>
      </c>
      <c r="S448" s="40">
        <v>1138.6244587900001</v>
      </c>
      <c r="T448" s="40">
        <v>1133.80877272</v>
      </c>
      <c r="U448" s="40">
        <v>1132.6134408400001</v>
      </c>
      <c r="V448" s="40">
        <v>1136.53055232</v>
      </c>
      <c r="W448" s="40">
        <v>1141.3149956100001</v>
      </c>
      <c r="X448" s="40">
        <v>1135.9288692099999</v>
      </c>
      <c r="Y448" s="40">
        <v>1150.1088944099999</v>
      </c>
    </row>
    <row r="449" spans="1:25" x14ac:dyDescent="0.3">
      <c r="A449" s="41">
        <v>42785</v>
      </c>
      <c r="B449" s="40">
        <v>1169.13411907</v>
      </c>
      <c r="C449" s="40">
        <v>1215.95829875</v>
      </c>
      <c r="D449" s="40">
        <v>1235.9595192100001</v>
      </c>
      <c r="E449" s="40">
        <v>1247.35374981</v>
      </c>
      <c r="F449" s="40">
        <v>1239.5731776299999</v>
      </c>
      <c r="G449" s="40">
        <v>1238.4357195800001</v>
      </c>
      <c r="H449" s="40">
        <v>1223.2541983399999</v>
      </c>
      <c r="I449" s="40">
        <v>1199.7396773400001</v>
      </c>
      <c r="J449" s="40">
        <v>1184.5771920499999</v>
      </c>
      <c r="K449" s="40">
        <v>1143.69418881</v>
      </c>
      <c r="L449" s="40">
        <v>1133.8876385199999</v>
      </c>
      <c r="M449" s="40">
        <v>1137.4429169699999</v>
      </c>
      <c r="N449" s="40">
        <v>1163.42322356</v>
      </c>
      <c r="O449" s="40">
        <v>1192.14368857</v>
      </c>
      <c r="P449" s="40">
        <v>1200.3857977600001</v>
      </c>
      <c r="Q449" s="40">
        <v>1204.7493144</v>
      </c>
      <c r="R449" s="40">
        <v>1193.98570053</v>
      </c>
      <c r="S449" s="40">
        <v>1170.03631956</v>
      </c>
      <c r="T449" s="40">
        <v>1136.7753376599999</v>
      </c>
      <c r="U449" s="40">
        <v>1149.73359987</v>
      </c>
      <c r="V449" s="40">
        <v>1141.8558845099999</v>
      </c>
      <c r="W449" s="40">
        <v>1135.9303922500001</v>
      </c>
      <c r="X449" s="40">
        <v>1157.63669372</v>
      </c>
      <c r="Y449" s="40">
        <v>1199.7260382899999</v>
      </c>
    </row>
    <row r="450" spans="1:25" x14ac:dyDescent="0.3">
      <c r="A450" s="41">
        <v>42786</v>
      </c>
      <c r="B450" s="40">
        <v>1210.6358866600001</v>
      </c>
      <c r="C450" s="40">
        <v>1230.0979895400001</v>
      </c>
      <c r="D450" s="40">
        <v>1242.8274286599999</v>
      </c>
      <c r="E450" s="40">
        <v>1246.9754542000001</v>
      </c>
      <c r="F450" s="40">
        <v>1247.54116161</v>
      </c>
      <c r="G450" s="40">
        <v>1241.90444626</v>
      </c>
      <c r="H450" s="40">
        <v>1215.1986417000001</v>
      </c>
      <c r="I450" s="40">
        <v>1234.4579056</v>
      </c>
      <c r="J450" s="40">
        <v>1207.57280924</v>
      </c>
      <c r="K450" s="40">
        <v>1171.14478371</v>
      </c>
      <c r="L450" s="40">
        <v>1166.5521389999999</v>
      </c>
      <c r="M450" s="40">
        <v>1164.40501221</v>
      </c>
      <c r="N450" s="40">
        <v>1155.36303251</v>
      </c>
      <c r="O450" s="40">
        <v>1178.3817604999999</v>
      </c>
      <c r="P450" s="40">
        <v>1208.20755156</v>
      </c>
      <c r="Q450" s="40">
        <v>1206.6747557799999</v>
      </c>
      <c r="R450" s="40">
        <v>1207.1361821400001</v>
      </c>
      <c r="S450" s="40">
        <v>1173.0570656</v>
      </c>
      <c r="T450" s="40">
        <v>1150.1665118399999</v>
      </c>
      <c r="U450" s="40">
        <v>1157.4357642499999</v>
      </c>
      <c r="V450" s="40">
        <v>1150.74645025</v>
      </c>
      <c r="W450" s="40">
        <v>1151.1320902</v>
      </c>
      <c r="X450" s="40">
        <v>1177.8268425199999</v>
      </c>
      <c r="Y450" s="40">
        <v>1202.5565939600001</v>
      </c>
    </row>
    <row r="451" spans="1:25" x14ac:dyDescent="0.3">
      <c r="A451" s="41">
        <v>42787</v>
      </c>
      <c r="B451" s="40">
        <v>1224.8756988299999</v>
      </c>
      <c r="C451" s="40">
        <v>1270.57679482</v>
      </c>
      <c r="D451" s="40">
        <v>1270.0091723200001</v>
      </c>
      <c r="E451" s="40">
        <v>1267.16507998</v>
      </c>
      <c r="F451" s="40">
        <v>1266.3718995700001</v>
      </c>
      <c r="G451" s="40">
        <v>1270.9427163600001</v>
      </c>
      <c r="H451" s="40">
        <v>1220.53426491</v>
      </c>
      <c r="I451" s="40">
        <v>1160.45051072</v>
      </c>
      <c r="J451" s="40">
        <v>1127.18572002</v>
      </c>
      <c r="K451" s="40">
        <v>1109.34580138</v>
      </c>
      <c r="L451" s="40">
        <v>1103.15182351</v>
      </c>
      <c r="M451" s="40">
        <v>1116.18022094</v>
      </c>
      <c r="N451" s="40">
        <v>1143.7718803499999</v>
      </c>
      <c r="O451" s="40">
        <v>1192.7080848200001</v>
      </c>
      <c r="P451" s="40">
        <v>1220.3481968599999</v>
      </c>
      <c r="Q451" s="40">
        <v>1229.0593093299999</v>
      </c>
      <c r="R451" s="40">
        <v>1227.3463475599999</v>
      </c>
      <c r="S451" s="40">
        <v>1231.2249502899999</v>
      </c>
      <c r="T451" s="40">
        <v>1159.70914756</v>
      </c>
      <c r="U451" s="40">
        <v>1133.74441778</v>
      </c>
      <c r="V451" s="40">
        <v>1148.37409035</v>
      </c>
      <c r="W451" s="40">
        <v>1164.4866529000001</v>
      </c>
      <c r="X451" s="40">
        <v>1204.6057064300001</v>
      </c>
      <c r="Y451" s="40">
        <v>1248.36418581</v>
      </c>
    </row>
    <row r="452" spans="1:25" x14ac:dyDescent="0.3">
      <c r="A452" s="41">
        <v>42788</v>
      </c>
      <c r="B452" s="40">
        <v>1228.0200564300001</v>
      </c>
      <c r="C452" s="40">
        <v>1249.45045381</v>
      </c>
      <c r="D452" s="40">
        <v>1257.88567074</v>
      </c>
      <c r="E452" s="40">
        <v>1263.27866915</v>
      </c>
      <c r="F452" s="40">
        <v>1260.01948634</v>
      </c>
      <c r="G452" s="40">
        <v>1242.9916988099999</v>
      </c>
      <c r="H452" s="40">
        <v>1206.5581341300001</v>
      </c>
      <c r="I452" s="40">
        <v>1145.9293460700001</v>
      </c>
      <c r="J452" s="40">
        <v>1118.51054331</v>
      </c>
      <c r="K452" s="40">
        <v>1101.3660216599999</v>
      </c>
      <c r="L452" s="40">
        <v>1106.0965756400001</v>
      </c>
      <c r="M452" s="40">
        <v>1125.48351675</v>
      </c>
      <c r="N452" s="40">
        <v>1176.67486407</v>
      </c>
      <c r="O452" s="40">
        <v>1170.36022331</v>
      </c>
      <c r="P452" s="40">
        <v>1199.11438589</v>
      </c>
      <c r="Q452" s="40">
        <v>1196.7168870200001</v>
      </c>
      <c r="R452" s="40">
        <v>1205.87457683</v>
      </c>
      <c r="S452" s="40">
        <v>1213.0825184800001</v>
      </c>
      <c r="T452" s="40">
        <v>1192.14501139</v>
      </c>
      <c r="U452" s="40">
        <v>1145.18572116</v>
      </c>
      <c r="V452" s="40">
        <v>1149.17767716</v>
      </c>
      <c r="W452" s="40">
        <v>1185.95979375</v>
      </c>
      <c r="X452" s="40">
        <v>1229.46718792</v>
      </c>
      <c r="Y452" s="40">
        <v>1238.92451125</v>
      </c>
    </row>
    <row r="453" spans="1:25" x14ac:dyDescent="0.3">
      <c r="A453" s="41">
        <v>42789</v>
      </c>
      <c r="B453" s="40">
        <v>1177.07895723</v>
      </c>
      <c r="C453" s="40">
        <v>1226.0581147099999</v>
      </c>
      <c r="D453" s="40">
        <v>1249.78211033</v>
      </c>
      <c r="E453" s="40">
        <v>1255.21439962</v>
      </c>
      <c r="F453" s="40">
        <v>1254.0428432199999</v>
      </c>
      <c r="G453" s="40">
        <v>1247.57853034</v>
      </c>
      <c r="H453" s="40">
        <v>1258.2443951099999</v>
      </c>
      <c r="I453" s="40">
        <v>1185.09494922</v>
      </c>
      <c r="J453" s="40">
        <v>1200.4016511499999</v>
      </c>
      <c r="K453" s="40">
        <v>1171.1610381600001</v>
      </c>
      <c r="L453" s="40">
        <v>1090.22696582</v>
      </c>
      <c r="M453" s="40">
        <v>1120.05635153</v>
      </c>
      <c r="N453" s="40">
        <v>1220.16220346</v>
      </c>
      <c r="O453" s="40">
        <v>1210.33918242</v>
      </c>
      <c r="P453" s="40">
        <v>1199.26802191</v>
      </c>
      <c r="Q453" s="40">
        <v>1192.72750995</v>
      </c>
      <c r="R453" s="40">
        <v>1192.0403655699999</v>
      </c>
      <c r="S453" s="40">
        <v>1201.30797039</v>
      </c>
      <c r="T453" s="40">
        <v>1150.3278951299999</v>
      </c>
      <c r="U453" s="40">
        <v>1084.4678278900001</v>
      </c>
      <c r="V453" s="40">
        <v>1081.72316656</v>
      </c>
      <c r="W453" s="40">
        <v>1099.6337562900001</v>
      </c>
      <c r="X453" s="40">
        <v>1163.67864547</v>
      </c>
      <c r="Y453" s="40">
        <v>1197.56013467</v>
      </c>
    </row>
    <row r="454" spans="1:25" x14ac:dyDescent="0.3">
      <c r="A454" s="41">
        <v>42790</v>
      </c>
      <c r="B454" s="40">
        <v>1180.0975804</v>
      </c>
      <c r="C454" s="40">
        <v>1211.77807284</v>
      </c>
      <c r="D454" s="40">
        <v>1234.71297966</v>
      </c>
      <c r="E454" s="40">
        <v>1248.16736444</v>
      </c>
      <c r="F454" s="40">
        <v>1256.6623866800001</v>
      </c>
      <c r="G454" s="40">
        <v>1249.00454528</v>
      </c>
      <c r="H454" s="40">
        <v>1214.1767489199999</v>
      </c>
      <c r="I454" s="40">
        <v>1177.28883636</v>
      </c>
      <c r="J454" s="40">
        <v>1161.05530722</v>
      </c>
      <c r="K454" s="40">
        <v>1114.74118408</v>
      </c>
      <c r="L454" s="40">
        <v>1155.5514433200001</v>
      </c>
      <c r="M454" s="40">
        <v>1119.4631946699999</v>
      </c>
      <c r="N454" s="40">
        <v>1087.5125827500001</v>
      </c>
      <c r="O454" s="40">
        <v>1097.36196756</v>
      </c>
      <c r="P454" s="40">
        <v>1161.0454932800001</v>
      </c>
      <c r="Q454" s="40">
        <v>1157.7995420299999</v>
      </c>
      <c r="R454" s="40">
        <v>1156.7933388700001</v>
      </c>
      <c r="S454" s="40">
        <v>1144.90177485</v>
      </c>
      <c r="T454" s="40">
        <v>1142.5167626</v>
      </c>
      <c r="U454" s="40">
        <v>1128.6513255499999</v>
      </c>
      <c r="V454" s="40">
        <v>1118.71036723</v>
      </c>
      <c r="W454" s="40">
        <v>1094.9008225299999</v>
      </c>
      <c r="X454" s="40">
        <v>1085.51205822</v>
      </c>
      <c r="Y454" s="40">
        <v>1156.51251333</v>
      </c>
    </row>
    <row r="455" spans="1:25" x14ac:dyDescent="0.3">
      <c r="A455" s="41">
        <v>42791</v>
      </c>
      <c r="B455" s="40">
        <v>1180.8697313</v>
      </c>
      <c r="C455" s="40">
        <v>1206.1455218399999</v>
      </c>
      <c r="D455" s="40">
        <v>1219.2837691499999</v>
      </c>
      <c r="E455" s="40">
        <v>1230.0345194900001</v>
      </c>
      <c r="F455" s="40">
        <v>1227.4053109700001</v>
      </c>
      <c r="G455" s="40">
        <v>1221.9689973699999</v>
      </c>
      <c r="H455" s="40">
        <v>1215.05300195</v>
      </c>
      <c r="I455" s="40">
        <v>1211.3813815399999</v>
      </c>
      <c r="J455" s="40">
        <v>1209.1548209699999</v>
      </c>
      <c r="K455" s="40">
        <v>1164.4441996</v>
      </c>
      <c r="L455" s="40">
        <v>1152.4377886</v>
      </c>
      <c r="M455" s="40">
        <v>1176.5017666399999</v>
      </c>
      <c r="N455" s="40">
        <v>1200.8220112199999</v>
      </c>
      <c r="O455" s="40">
        <v>1212.4222714499999</v>
      </c>
      <c r="P455" s="40">
        <v>1191.46776991</v>
      </c>
      <c r="Q455" s="40">
        <v>1197.69928015</v>
      </c>
      <c r="R455" s="40">
        <v>1205.22117327</v>
      </c>
      <c r="S455" s="40">
        <v>1188.3754234799999</v>
      </c>
      <c r="T455" s="40">
        <v>1150.2834281799999</v>
      </c>
      <c r="U455" s="40">
        <v>1116.63719354</v>
      </c>
      <c r="V455" s="40">
        <v>1129.18704708</v>
      </c>
      <c r="W455" s="40">
        <v>1136.57607517</v>
      </c>
      <c r="X455" s="40">
        <v>1133.81142316</v>
      </c>
      <c r="Y455" s="40">
        <v>1155.0439632</v>
      </c>
    </row>
    <row r="456" spans="1:25" x14ac:dyDescent="0.3">
      <c r="A456" s="41">
        <v>42792</v>
      </c>
      <c r="B456" s="40">
        <v>1177.11771705</v>
      </c>
      <c r="C456" s="40">
        <v>1226.9017899799999</v>
      </c>
      <c r="D456" s="40">
        <v>1242.6364692499999</v>
      </c>
      <c r="E456" s="40">
        <v>1249.6951942999999</v>
      </c>
      <c r="F456" s="40">
        <v>1247.4154368300001</v>
      </c>
      <c r="G456" s="40">
        <v>1242.1537471899999</v>
      </c>
      <c r="H456" s="40">
        <v>1231.57867958</v>
      </c>
      <c r="I456" s="40">
        <v>1191.3842444100001</v>
      </c>
      <c r="J456" s="40">
        <v>1161.86653716</v>
      </c>
      <c r="K456" s="40">
        <v>1203.47087362</v>
      </c>
      <c r="L456" s="40">
        <v>1196.59528404</v>
      </c>
      <c r="M456" s="40">
        <v>1202.95313745</v>
      </c>
      <c r="N456" s="40">
        <v>1222.2472098000001</v>
      </c>
      <c r="O456" s="40">
        <v>1180.32865517</v>
      </c>
      <c r="P456" s="40">
        <v>1137.0476353900001</v>
      </c>
      <c r="Q456" s="40">
        <v>1143.9704101099999</v>
      </c>
      <c r="R456" s="40">
        <v>1149.0328591699999</v>
      </c>
      <c r="S456" s="40">
        <v>1143.6280913000001</v>
      </c>
      <c r="T456" s="40">
        <v>1211.7131955699999</v>
      </c>
      <c r="U456" s="40">
        <v>1052.53696175</v>
      </c>
      <c r="V456" s="40">
        <v>1052.50748931</v>
      </c>
      <c r="W456" s="40">
        <v>1074.3713034</v>
      </c>
      <c r="X456" s="40">
        <v>1161.13395621</v>
      </c>
      <c r="Y456" s="40">
        <v>1165.41735208</v>
      </c>
    </row>
    <row r="457" spans="1:25" x14ac:dyDescent="0.3">
      <c r="A457" s="41">
        <v>42793</v>
      </c>
      <c r="B457" s="40">
        <v>1263.0543721399999</v>
      </c>
      <c r="C457" s="40">
        <v>1301.22981609</v>
      </c>
      <c r="D457" s="40">
        <v>1326.7750239700001</v>
      </c>
      <c r="E457" s="40">
        <v>1335.7629219</v>
      </c>
      <c r="F457" s="40">
        <v>1334.32090741</v>
      </c>
      <c r="G457" s="40">
        <v>1312.3170794600001</v>
      </c>
      <c r="H457" s="40">
        <v>1249.2729816000001</v>
      </c>
      <c r="I457" s="40">
        <v>1189.1461485899999</v>
      </c>
      <c r="J457" s="40">
        <v>1179.01204332</v>
      </c>
      <c r="K457" s="40">
        <v>1186.5568229600001</v>
      </c>
      <c r="L457" s="40">
        <v>1198.0519590199999</v>
      </c>
      <c r="M457" s="40">
        <v>1215.9519351199999</v>
      </c>
      <c r="N457" s="40">
        <v>1235.21451585</v>
      </c>
      <c r="O457" s="40">
        <v>1250.50004818</v>
      </c>
      <c r="P457" s="40">
        <v>1271.5338283799999</v>
      </c>
      <c r="Q457" s="40">
        <v>1281.1239315600001</v>
      </c>
      <c r="R457" s="40">
        <v>1286.1399856</v>
      </c>
      <c r="S457" s="40">
        <v>1268.69688993</v>
      </c>
      <c r="T457" s="40">
        <v>1217.1159692700001</v>
      </c>
      <c r="U457" s="40">
        <v>1179.86136313</v>
      </c>
      <c r="V457" s="40">
        <v>1185.29125729</v>
      </c>
      <c r="W457" s="40">
        <v>1199.8457600300001</v>
      </c>
      <c r="X457" s="40">
        <v>1183.5464301</v>
      </c>
      <c r="Y457" s="40">
        <v>1210.8329687400001</v>
      </c>
    </row>
    <row r="458" spans="1:25" x14ac:dyDescent="0.3">
      <c r="A458" s="41">
        <v>42794</v>
      </c>
      <c r="B458" s="40">
        <v>1301.1929164600001</v>
      </c>
      <c r="C458" s="40">
        <v>1317.9738503200001</v>
      </c>
      <c r="D458" s="40">
        <v>1321.5453583800002</v>
      </c>
      <c r="E458" s="40">
        <v>1330.75231641</v>
      </c>
      <c r="F458" s="40">
        <v>1329.1268944600001</v>
      </c>
      <c r="G458" s="40">
        <v>1321.72067326</v>
      </c>
      <c r="H458" s="40">
        <v>1284.97426096</v>
      </c>
      <c r="I458" s="40">
        <v>1248.85016789</v>
      </c>
      <c r="J458" s="40">
        <v>1241.58937223</v>
      </c>
      <c r="K458" s="40">
        <v>1227.5141883199999</v>
      </c>
      <c r="L458" s="40">
        <v>1222.9339688</v>
      </c>
      <c r="M458" s="40">
        <v>1238.4501798199999</v>
      </c>
      <c r="N458" s="40">
        <v>1243.36835372</v>
      </c>
      <c r="O458" s="40">
        <v>1262.4184013199999</v>
      </c>
      <c r="P458" s="40">
        <v>1280.9378182200001</v>
      </c>
      <c r="Q458" s="40">
        <v>1292.2439675600001</v>
      </c>
      <c r="R458" s="40">
        <v>1294.8565545000001</v>
      </c>
      <c r="S458" s="40">
        <v>1284.7310741700001</v>
      </c>
      <c r="T458" s="40">
        <v>1247.0562981099999</v>
      </c>
      <c r="U458" s="40">
        <v>1209.50283498</v>
      </c>
      <c r="V458" s="40">
        <v>1212.032586</v>
      </c>
      <c r="W458" s="40">
        <v>1227.62960133</v>
      </c>
      <c r="X458" s="40">
        <v>1243.2283521899999</v>
      </c>
      <c r="Y458" s="40">
        <v>1262.2794531499999</v>
      </c>
    </row>
    <row r="459" spans="1:25" x14ac:dyDescent="0.3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</row>
    <row r="460" spans="1:25" x14ac:dyDescent="0.3">
      <c r="A460" s="127" t="s">
        <v>73</v>
      </c>
      <c r="B460" s="129" t="s">
        <v>132</v>
      </c>
      <c r="C460" s="130"/>
      <c r="D460" s="130"/>
      <c r="E460" s="130"/>
      <c r="F460" s="130"/>
      <c r="G460" s="130"/>
      <c r="H460" s="130"/>
      <c r="I460" s="130"/>
      <c r="J460" s="130"/>
      <c r="K460" s="130"/>
      <c r="L460" s="130"/>
      <c r="M460" s="130"/>
      <c r="N460" s="130"/>
      <c r="O460" s="130"/>
      <c r="P460" s="130"/>
      <c r="Q460" s="130"/>
      <c r="R460" s="130"/>
      <c r="S460" s="130"/>
      <c r="T460" s="130"/>
      <c r="U460" s="130"/>
      <c r="V460" s="130"/>
      <c r="W460" s="130"/>
      <c r="X460" s="130"/>
      <c r="Y460" s="131"/>
    </row>
    <row r="461" spans="1:25" x14ac:dyDescent="0.3">
      <c r="A461" s="128"/>
      <c r="B461" s="46" t="s">
        <v>108</v>
      </c>
      <c r="C461" s="47" t="s">
        <v>109</v>
      </c>
      <c r="D461" s="48" t="s">
        <v>110</v>
      </c>
      <c r="E461" s="47" t="s">
        <v>111</v>
      </c>
      <c r="F461" s="47" t="s">
        <v>112</v>
      </c>
      <c r="G461" s="47" t="s">
        <v>113</v>
      </c>
      <c r="H461" s="47" t="s">
        <v>114</v>
      </c>
      <c r="I461" s="47" t="s">
        <v>115</v>
      </c>
      <c r="J461" s="47" t="s">
        <v>116</v>
      </c>
      <c r="K461" s="46" t="s">
        <v>117</v>
      </c>
      <c r="L461" s="47" t="s">
        <v>118</v>
      </c>
      <c r="M461" s="49" t="s">
        <v>119</v>
      </c>
      <c r="N461" s="46" t="s">
        <v>120</v>
      </c>
      <c r="O461" s="47" t="s">
        <v>121</v>
      </c>
      <c r="P461" s="49" t="s">
        <v>122</v>
      </c>
      <c r="Q461" s="48" t="s">
        <v>123</v>
      </c>
      <c r="R461" s="47" t="s">
        <v>124</v>
      </c>
      <c r="S461" s="48" t="s">
        <v>125</v>
      </c>
      <c r="T461" s="47" t="s">
        <v>126</v>
      </c>
      <c r="U461" s="48" t="s">
        <v>127</v>
      </c>
      <c r="V461" s="47" t="s">
        <v>128</v>
      </c>
      <c r="W461" s="48" t="s">
        <v>129</v>
      </c>
      <c r="X461" s="47" t="s">
        <v>130</v>
      </c>
      <c r="Y461" s="47" t="s">
        <v>131</v>
      </c>
    </row>
    <row r="462" spans="1:25" x14ac:dyDescent="0.3">
      <c r="A462" s="41" t="s">
        <v>218</v>
      </c>
      <c r="B462" s="40">
        <v>1415.74327857</v>
      </c>
      <c r="C462" s="40">
        <v>1456.9872981800002</v>
      </c>
      <c r="D462" s="40">
        <v>1479.8320990300001</v>
      </c>
      <c r="E462" s="40">
        <v>1493.8298493</v>
      </c>
      <c r="F462" s="40">
        <v>1488.1191853100001</v>
      </c>
      <c r="G462" s="40">
        <v>1474.2220289100001</v>
      </c>
      <c r="H462" s="40">
        <v>1407.2174987000001</v>
      </c>
      <c r="I462" s="40">
        <v>1356.6491094</v>
      </c>
      <c r="J462" s="40">
        <v>1327.3652307300001</v>
      </c>
      <c r="K462" s="40">
        <v>1309.6601026599999</v>
      </c>
      <c r="L462" s="40">
        <v>1320.73980426</v>
      </c>
      <c r="M462" s="40">
        <v>1333.7446056000001</v>
      </c>
      <c r="N462" s="40">
        <v>1290.02306047</v>
      </c>
      <c r="O462" s="40">
        <v>1289.0833521</v>
      </c>
      <c r="P462" s="40">
        <v>1307.2389583900001</v>
      </c>
      <c r="Q462" s="40">
        <v>1315.3275269400001</v>
      </c>
      <c r="R462" s="40">
        <v>1319.06214744</v>
      </c>
      <c r="S462" s="40">
        <v>1302.9527594199999</v>
      </c>
      <c r="T462" s="40">
        <v>1245.6967996400001</v>
      </c>
      <c r="U462" s="40">
        <v>1228.63304163</v>
      </c>
      <c r="V462" s="40">
        <v>1251.4995752</v>
      </c>
      <c r="W462" s="40">
        <v>1270.13326044</v>
      </c>
      <c r="X462" s="40">
        <v>1301.93722768</v>
      </c>
      <c r="Y462" s="40">
        <v>1360.9705380300002</v>
      </c>
    </row>
    <row r="463" spans="1:25" x14ac:dyDescent="0.3">
      <c r="A463" s="41">
        <v>42768</v>
      </c>
      <c r="B463" s="40">
        <v>1423.86636834</v>
      </c>
      <c r="C463" s="40">
        <v>1460.8580713200001</v>
      </c>
      <c r="D463" s="40">
        <v>1484.0996889800001</v>
      </c>
      <c r="E463" s="40">
        <v>1496.9562937000001</v>
      </c>
      <c r="F463" s="40">
        <v>1489.5706625600001</v>
      </c>
      <c r="G463" s="40">
        <v>1470.7138091100001</v>
      </c>
      <c r="H463" s="40">
        <v>1403.6363396500001</v>
      </c>
      <c r="I463" s="40">
        <v>1335.66178868</v>
      </c>
      <c r="J463" s="40">
        <v>1297.54808931</v>
      </c>
      <c r="K463" s="40">
        <v>1271.0789096799999</v>
      </c>
      <c r="L463" s="40">
        <v>1261.0283673199999</v>
      </c>
      <c r="M463" s="40">
        <v>1273.0373527300001</v>
      </c>
      <c r="N463" s="40">
        <v>1296.0149671300001</v>
      </c>
      <c r="O463" s="40">
        <v>1305.8980605500001</v>
      </c>
      <c r="P463" s="40">
        <v>1322.5935315900001</v>
      </c>
      <c r="Q463" s="40">
        <v>1333.5860292100001</v>
      </c>
      <c r="R463" s="40">
        <v>1334.1960816400001</v>
      </c>
      <c r="S463" s="40">
        <v>1320.8221428900001</v>
      </c>
      <c r="T463" s="40">
        <v>1260.1037722799999</v>
      </c>
      <c r="U463" s="40">
        <v>1238.9429038200001</v>
      </c>
      <c r="V463" s="40">
        <v>1253.46591442</v>
      </c>
      <c r="W463" s="40">
        <v>1282.27151336</v>
      </c>
      <c r="X463" s="40">
        <v>1307.47698369</v>
      </c>
      <c r="Y463" s="40">
        <v>1359.6530099900001</v>
      </c>
    </row>
    <row r="464" spans="1:25" x14ac:dyDescent="0.3">
      <c r="A464" s="41">
        <v>42769</v>
      </c>
      <c r="B464" s="40">
        <v>1427.5050863500001</v>
      </c>
      <c r="C464" s="40">
        <v>1473.0559031100001</v>
      </c>
      <c r="D464" s="40">
        <v>1496.1486904400001</v>
      </c>
      <c r="E464" s="40">
        <v>1501.98090912</v>
      </c>
      <c r="F464" s="40">
        <v>1498.42186595</v>
      </c>
      <c r="G464" s="40">
        <v>1481.2415577500001</v>
      </c>
      <c r="H464" s="40">
        <v>1415.7487519600002</v>
      </c>
      <c r="I464" s="40">
        <v>1344.2977506500001</v>
      </c>
      <c r="J464" s="40">
        <v>1297.2610463200001</v>
      </c>
      <c r="K464" s="40">
        <v>1272.2520640299999</v>
      </c>
      <c r="L464" s="40">
        <v>1269.5499228199999</v>
      </c>
      <c r="M464" s="40">
        <v>1276.8539444800001</v>
      </c>
      <c r="N464" s="40">
        <v>1300.40420913</v>
      </c>
      <c r="O464" s="40">
        <v>1315.52602768</v>
      </c>
      <c r="P464" s="40">
        <v>1341.6938514200001</v>
      </c>
      <c r="Q464" s="40">
        <v>1347.7940310400002</v>
      </c>
      <c r="R464" s="40">
        <v>1324.5043296400002</v>
      </c>
      <c r="S464" s="40">
        <v>1308.6409963799999</v>
      </c>
      <c r="T464" s="40">
        <v>1254.1715983399999</v>
      </c>
      <c r="U464" s="40">
        <v>1242.46889665</v>
      </c>
      <c r="V464" s="40">
        <v>1249.71802946</v>
      </c>
      <c r="W464" s="40">
        <v>1266.49473887</v>
      </c>
      <c r="X464" s="40">
        <v>1295.4432667799999</v>
      </c>
      <c r="Y464" s="40">
        <v>1347.54997331</v>
      </c>
    </row>
    <row r="465" spans="1:25" x14ac:dyDescent="0.3">
      <c r="A465" s="41">
        <v>42770</v>
      </c>
      <c r="B465" s="40">
        <v>1373.93944287</v>
      </c>
      <c r="C465" s="40">
        <v>1408.3204959100001</v>
      </c>
      <c r="D465" s="40">
        <v>1430.8533520400001</v>
      </c>
      <c r="E465" s="40">
        <v>1446.26406064</v>
      </c>
      <c r="F465" s="40">
        <v>1444.2535331400002</v>
      </c>
      <c r="G465" s="40">
        <v>1433.2821871000001</v>
      </c>
      <c r="H465" s="40">
        <v>1409.31545188</v>
      </c>
      <c r="I465" s="40">
        <v>1374.1367721700001</v>
      </c>
      <c r="J465" s="40">
        <v>1331.5640314500001</v>
      </c>
      <c r="K465" s="40">
        <v>1280.02755462</v>
      </c>
      <c r="L465" s="40">
        <v>1249.6337391300001</v>
      </c>
      <c r="M465" s="40">
        <v>1252.94433824</v>
      </c>
      <c r="N465" s="40">
        <v>1268.1622713300001</v>
      </c>
      <c r="O465" s="40">
        <v>1287.4989476000001</v>
      </c>
      <c r="P465" s="40">
        <v>1300.56879869</v>
      </c>
      <c r="Q465" s="40">
        <v>1308.83722659</v>
      </c>
      <c r="R465" s="40">
        <v>1307.6559368600001</v>
      </c>
      <c r="S465" s="40">
        <v>1294.4913613000001</v>
      </c>
      <c r="T465" s="40">
        <v>1240.1893897100001</v>
      </c>
      <c r="U465" s="40">
        <v>1254.3281280799999</v>
      </c>
      <c r="V465" s="40">
        <v>1279.3134697600001</v>
      </c>
      <c r="W465" s="40">
        <v>1256.1190867299999</v>
      </c>
      <c r="X465" s="40">
        <v>1258.5284150100001</v>
      </c>
      <c r="Y465" s="40">
        <v>1318.9537901799999</v>
      </c>
    </row>
    <row r="466" spans="1:25" x14ac:dyDescent="0.3">
      <c r="A466" s="41">
        <v>42771</v>
      </c>
      <c r="B466" s="40">
        <v>1368.5222197400001</v>
      </c>
      <c r="C466" s="40">
        <v>1410.13858172</v>
      </c>
      <c r="D466" s="40">
        <v>1431.4367673300001</v>
      </c>
      <c r="E466" s="40">
        <v>1445.42115377</v>
      </c>
      <c r="F466" s="40">
        <v>1442.33742536</v>
      </c>
      <c r="G466" s="40">
        <v>1439.33777814</v>
      </c>
      <c r="H466" s="40">
        <v>1424.20645214</v>
      </c>
      <c r="I466" s="40">
        <v>1399.4398676000001</v>
      </c>
      <c r="J466" s="40">
        <v>1365.11567214</v>
      </c>
      <c r="K466" s="40">
        <v>1308.16218686</v>
      </c>
      <c r="L466" s="40">
        <v>1261.9933515299999</v>
      </c>
      <c r="M466" s="40">
        <v>1257.1819108499999</v>
      </c>
      <c r="N466" s="40">
        <v>1274.0876856299999</v>
      </c>
      <c r="O466" s="40">
        <v>1297.1040098599999</v>
      </c>
      <c r="P466" s="40">
        <v>1305.6512001999999</v>
      </c>
      <c r="Q466" s="40">
        <v>1316.8184405899999</v>
      </c>
      <c r="R466" s="40">
        <v>1316.6144616300001</v>
      </c>
      <c r="S466" s="40">
        <v>1295.7010616699999</v>
      </c>
      <c r="T466" s="40">
        <v>1238.3564174999999</v>
      </c>
      <c r="U466" s="40">
        <v>1221.5473909499999</v>
      </c>
      <c r="V466" s="40">
        <v>1231.7861794</v>
      </c>
      <c r="W466" s="40">
        <v>1250.91955723</v>
      </c>
      <c r="X466" s="40">
        <v>1277.26647095</v>
      </c>
      <c r="Y466" s="40">
        <v>1318.49221474</v>
      </c>
    </row>
    <row r="467" spans="1:25" x14ac:dyDescent="0.3">
      <c r="A467" s="41">
        <v>42772</v>
      </c>
      <c r="B467" s="40">
        <v>1379.35859792</v>
      </c>
      <c r="C467" s="40">
        <v>1423.57147304</v>
      </c>
      <c r="D467" s="40">
        <v>1443.4623574700001</v>
      </c>
      <c r="E467" s="40">
        <v>1453.13321531</v>
      </c>
      <c r="F467" s="40">
        <v>1451.7016638800001</v>
      </c>
      <c r="G467" s="40">
        <v>1428.47395185</v>
      </c>
      <c r="H467" s="40">
        <v>1367.69447494</v>
      </c>
      <c r="I467" s="40">
        <v>1290.6247372</v>
      </c>
      <c r="J467" s="40">
        <v>1268.7273819899999</v>
      </c>
      <c r="K467" s="40">
        <v>1261.77426068</v>
      </c>
      <c r="L467" s="40">
        <v>1255.8251366899999</v>
      </c>
      <c r="M467" s="40">
        <v>1256.1124167099999</v>
      </c>
      <c r="N467" s="40">
        <v>1261.65379975</v>
      </c>
      <c r="O467" s="40">
        <v>1272.47726382</v>
      </c>
      <c r="P467" s="40">
        <v>1290.49936523</v>
      </c>
      <c r="Q467" s="40">
        <v>1302.1979779999999</v>
      </c>
      <c r="R467" s="40">
        <v>1300.7692107600001</v>
      </c>
      <c r="S467" s="40">
        <v>1288.4863694999999</v>
      </c>
      <c r="T467" s="40">
        <v>1259.1978846699999</v>
      </c>
      <c r="U467" s="40">
        <v>1245.5408334599999</v>
      </c>
      <c r="V467" s="40">
        <v>1248.50579881</v>
      </c>
      <c r="W467" s="40">
        <v>1261.5777494700001</v>
      </c>
      <c r="X467" s="40">
        <v>1288.76055234</v>
      </c>
      <c r="Y467" s="40">
        <v>1340.3606766600001</v>
      </c>
    </row>
    <row r="468" spans="1:25" x14ac:dyDescent="0.3">
      <c r="A468" s="41">
        <v>42773</v>
      </c>
      <c r="B468" s="40">
        <v>1398.2302805300001</v>
      </c>
      <c r="C468" s="40">
        <v>1440.3199988200001</v>
      </c>
      <c r="D468" s="40">
        <v>1464.35792371</v>
      </c>
      <c r="E468" s="40">
        <v>1473.9765936000001</v>
      </c>
      <c r="F468" s="40">
        <v>1470.3660841400001</v>
      </c>
      <c r="G468" s="40">
        <v>1454.6326021</v>
      </c>
      <c r="H468" s="40">
        <v>1388.4246234300001</v>
      </c>
      <c r="I468" s="40">
        <v>1313.5913192600001</v>
      </c>
      <c r="J468" s="40">
        <v>1280.18695239</v>
      </c>
      <c r="K468" s="40">
        <v>1261.9733046599999</v>
      </c>
      <c r="L468" s="40">
        <v>1261.0266862799999</v>
      </c>
      <c r="M468" s="40">
        <v>1273.1125548699999</v>
      </c>
      <c r="N468" s="40">
        <v>1293.4453967100001</v>
      </c>
      <c r="O468" s="40">
        <v>1307.21355507</v>
      </c>
      <c r="P468" s="40">
        <v>1319.4774963700002</v>
      </c>
      <c r="Q468" s="40">
        <v>1326.0853722100001</v>
      </c>
      <c r="R468" s="40">
        <v>1335.6980975700001</v>
      </c>
      <c r="S468" s="40">
        <v>1317.3623941200001</v>
      </c>
      <c r="T468" s="40">
        <v>1264.13510096</v>
      </c>
      <c r="U468" s="40">
        <v>1238.81893145</v>
      </c>
      <c r="V468" s="40">
        <v>1250.7733089000001</v>
      </c>
      <c r="W468" s="40">
        <v>1272.91344987</v>
      </c>
      <c r="X468" s="40">
        <v>1310.6182386099999</v>
      </c>
      <c r="Y468" s="40">
        <v>1362.0128276800001</v>
      </c>
    </row>
    <row r="469" spans="1:25" x14ac:dyDescent="0.3">
      <c r="A469" s="41">
        <v>42774</v>
      </c>
      <c r="B469" s="40">
        <v>1393.78178701</v>
      </c>
      <c r="C469" s="40">
        <v>1435.52544913</v>
      </c>
      <c r="D469" s="40">
        <v>1455.2341718800001</v>
      </c>
      <c r="E469" s="40">
        <v>1462.0655298500001</v>
      </c>
      <c r="F469" s="40">
        <v>1460.10411529</v>
      </c>
      <c r="G469" s="40">
        <v>1442.2629793999999</v>
      </c>
      <c r="H469" s="40">
        <v>1375.8820247000001</v>
      </c>
      <c r="I469" s="40">
        <v>1302.29782656</v>
      </c>
      <c r="J469" s="40">
        <v>1268.1846504600001</v>
      </c>
      <c r="K469" s="40">
        <v>1253.98611549</v>
      </c>
      <c r="L469" s="40">
        <v>1252.9739754300001</v>
      </c>
      <c r="M469" s="40">
        <v>1261.05539972</v>
      </c>
      <c r="N469" s="40">
        <v>1278.5544631800001</v>
      </c>
      <c r="O469" s="40">
        <v>1287.9052910099999</v>
      </c>
      <c r="P469" s="40">
        <v>1302.58799537</v>
      </c>
      <c r="Q469" s="40">
        <v>1316.5777604899999</v>
      </c>
      <c r="R469" s="40">
        <v>1318.5594108299999</v>
      </c>
      <c r="S469" s="40">
        <v>1295.12549829</v>
      </c>
      <c r="T469" s="40">
        <v>1241.49321745</v>
      </c>
      <c r="U469" s="40">
        <v>1233.9600616800001</v>
      </c>
      <c r="V469" s="40">
        <v>1230.65564862</v>
      </c>
      <c r="W469" s="40">
        <v>1251.2037392699999</v>
      </c>
      <c r="X469" s="40">
        <v>1280.9372393900001</v>
      </c>
      <c r="Y469" s="40">
        <v>1333.8261182700001</v>
      </c>
    </row>
    <row r="470" spans="1:25" x14ac:dyDescent="0.3">
      <c r="A470" s="41">
        <v>42775</v>
      </c>
      <c r="B470" s="40">
        <v>1309.5263441300001</v>
      </c>
      <c r="C470" s="40">
        <v>1343.8591445900001</v>
      </c>
      <c r="D470" s="40">
        <v>1363.8097842500001</v>
      </c>
      <c r="E470" s="40">
        <v>1371.85254487</v>
      </c>
      <c r="F470" s="40">
        <v>1376.5975865600001</v>
      </c>
      <c r="G470" s="40">
        <v>1360.46979674</v>
      </c>
      <c r="H470" s="40">
        <v>1296.06176951</v>
      </c>
      <c r="I470" s="40">
        <v>1236.2173687500001</v>
      </c>
      <c r="J470" s="40">
        <v>1235.0564898499999</v>
      </c>
      <c r="K470" s="40">
        <v>1238.3006488599999</v>
      </c>
      <c r="L470" s="40">
        <v>1236.5844200500001</v>
      </c>
      <c r="M470" s="40">
        <v>1242.2949998700001</v>
      </c>
      <c r="N470" s="40">
        <v>1239.1721955600001</v>
      </c>
      <c r="O470" s="40">
        <v>1237.6226552999999</v>
      </c>
      <c r="P470" s="40">
        <v>1238.58311458</v>
      </c>
      <c r="Q470" s="40">
        <v>1249.9778626699999</v>
      </c>
      <c r="R470" s="40">
        <v>1255.00139663</v>
      </c>
      <c r="S470" s="40">
        <v>1234.6559301899999</v>
      </c>
      <c r="T470" s="40">
        <v>1210.7990682100001</v>
      </c>
      <c r="U470" s="40">
        <v>1204.1104158999999</v>
      </c>
      <c r="V470" s="40">
        <v>1209.7856848900001</v>
      </c>
      <c r="W470" s="40">
        <v>1215.42538186</v>
      </c>
      <c r="X470" s="40">
        <v>1220.51360155</v>
      </c>
      <c r="Y470" s="40">
        <v>1261.1317403099999</v>
      </c>
    </row>
    <row r="471" spans="1:25" x14ac:dyDescent="0.3">
      <c r="A471" s="41">
        <v>42776</v>
      </c>
      <c r="B471" s="40">
        <v>1323.97929525</v>
      </c>
      <c r="C471" s="40">
        <v>1356.6499815700001</v>
      </c>
      <c r="D471" s="40">
        <v>1374.21829265</v>
      </c>
      <c r="E471" s="40">
        <v>1381.9683953400001</v>
      </c>
      <c r="F471" s="40">
        <v>1381.03565325</v>
      </c>
      <c r="G471" s="40">
        <v>1365.9565728</v>
      </c>
      <c r="H471" s="40">
        <v>1303.84296412</v>
      </c>
      <c r="I471" s="40">
        <v>1268.9379145400001</v>
      </c>
      <c r="J471" s="40">
        <v>1251.59813091</v>
      </c>
      <c r="K471" s="40">
        <v>1235.8021110300001</v>
      </c>
      <c r="L471" s="40">
        <v>1224.5708378100001</v>
      </c>
      <c r="M471" s="40">
        <v>1236.22265294</v>
      </c>
      <c r="N471" s="40">
        <v>1246.66933058</v>
      </c>
      <c r="O471" s="40">
        <v>1250.0551332699999</v>
      </c>
      <c r="P471" s="40">
        <v>1250.9564069200001</v>
      </c>
      <c r="Q471" s="40">
        <v>1250.4264872000001</v>
      </c>
      <c r="R471" s="40">
        <v>1245.44946891</v>
      </c>
      <c r="S471" s="40">
        <v>1246.9379018100001</v>
      </c>
      <c r="T471" s="40">
        <v>1230.2520688699999</v>
      </c>
      <c r="U471" s="40">
        <v>1207.6584671099999</v>
      </c>
      <c r="V471" s="40">
        <v>1224.0268832300001</v>
      </c>
      <c r="W471" s="40">
        <v>1243.06802244</v>
      </c>
      <c r="X471" s="40">
        <v>1246.25633776</v>
      </c>
      <c r="Y471" s="40">
        <v>1270.0868261000001</v>
      </c>
    </row>
    <row r="472" spans="1:25" x14ac:dyDescent="0.3">
      <c r="A472" s="41">
        <v>42777</v>
      </c>
      <c r="B472" s="40">
        <v>1307.81921098</v>
      </c>
      <c r="C472" s="40">
        <v>1346.2206141900001</v>
      </c>
      <c r="D472" s="40">
        <v>1364.3258140600001</v>
      </c>
      <c r="E472" s="40">
        <v>1369.9266244100002</v>
      </c>
      <c r="F472" s="40">
        <v>1375.43610911</v>
      </c>
      <c r="G472" s="40">
        <v>1369.13354411</v>
      </c>
      <c r="H472" s="40">
        <v>1341.7264461</v>
      </c>
      <c r="I472" s="40">
        <v>1308.3542320399999</v>
      </c>
      <c r="J472" s="40">
        <v>1273.42820418</v>
      </c>
      <c r="K472" s="40">
        <v>1267.2155863400001</v>
      </c>
      <c r="L472" s="40">
        <v>1259.2601540400001</v>
      </c>
      <c r="M472" s="40">
        <v>1264.0058738499999</v>
      </c>
      <c r="N472" s="40">
        <v>1266.8818125400001</v>
      </c>
      <c r="O472" s="40">
        <v>1263.0127256999999</v>
      </c>
      <c r="P472" s="40">
        <v>1265.1900720200001</v>
      </c>
      <c r="Q472" s="40">
        <v>1272.9104140700001</v>
      </c>
      <c r="R472" s="40">
        <v>1277.72475657</v>
      </c>
      <c r="S472" s="40">
        <v>1259.9577698600001</v>
      </c>
      <c r="T472" s="40">
        <v>1245.0330395599999</v>
      </c>
      <c r="U472" s="40">
        <v>1239.53974255</v>
      </c>
      <c r="V472" s="40">
        <v>1242.96133467</v>
      </c>
      <c r="W472" s="40">
        <v>1247.94518122</v>
      </c>
      <c r="X472" s="40">
        <v>1250.6628431300001</v>
      </c>
      <c r="Y472" s="40">
        <v>1275.3402986000001</v>
      </c>
    </row>
    <row r="473" spans="1:25" x14ac:dyDescent="0.3">
      <c r="A473" s="41">
        <v>42778</v>
      </c>
      <c r="B473" s="40">
        <v>1274.976042</v>
      </c>
      <c r="C473" s="40">
        <v>1313.04419665</v>
      </c>
      <c r="D473" s="40">
        <v>1317.12511245</v>
      </c>
      <c r="E473" s="40">
        <v>1318.3428120000001</v>
      </c>
      <c r="F473" s="40">
        <v>1317.00840434</v>
      </c>
      <c r="G473" s="40">
        <v>1308.9855081000001</v>
      </c>
      <c r="H473" s="40">
        <v>1305.55154324</v>
      </c>
      <c r="I473" s="40">
        <v>1318.46704221</v>
      </c>
      <c r="J473" s="40">
        <v>1297.7624417100001</v>
      </c>
      <c r="K473" s="40">
        <v>1257.8516750900001</v>
      </c>
      <c r="L473" s="40">
        <v>1233.0336641700001</v>
      </c>
      <c r="M473" s="40">
        <v>1237.6044856599999</v>
      </c>
      <c r="N473" s="40">
        <v>1242.8771671100001</v>
      </c>
      <c r="O473" s="40">
        <v>1304.03568135</v>
      </c>
      <c r="P473" s="40">
        <v>1314.2821007800001</v>
      </c>
      <c r="Q473" s="40">
        <v>1315.3200761099999</v>
      </c>
      <c r="R473" s="40">
        <v>1311.35419761</v>
      </c>
      <c r="S473" s="40">
        <v>1279.91121806</v>
      </c>
      <c r="T473" s="40">
        <v>1221.28359432</v>
      </c>
      <c r="U473" s="40">
        <v>1224.08293235</v>
      </c>
      <c r="V473" s="40">
        <v>1218.6429090199999</v>
      </c>
      <c r="W473" s="40">
        <v>1228.4956618000001</v>
      </c>
      <c r="X473" s="40">
        <v>1236.58197642</v>
      </c>
      <c r="Y473" s="40">
        <v>1295.7481761500001</v>
      </c>
    </row>
    <row r="474" spans="1:25" x14ac:dyDescent="0.3">
      <c r="A474" s="41">
        <v>42779</v>
      </c>
      <c r="B474" s="40">
        <v>1343.89939639</v>
      </c>
      <c r="C474" s="40">
        <v>1387.3255627400001</v>
      </c>
      <c r="D474" s="40">
        <v>1406.1068121000001</v>
      </c>
      <c r="E474" s="40">
        <v>1403.1781001300001</v>
      </c>
      <c r="F474" s="40">
        <v>1402.1194986</v>
      </c>
      <c r="G474" s="40">
        <v>1386.0452830700001</v>
      </c>
      <c r="H474" s="40">
        <v>1336.5354409700001</v>
      </c>
      <c r="I474" s="40">
        <v>1268.15178747</v>
      </c>
      <c r="J474" s="40">
        <v>1239.36342259</v>
      </c>
      <c r="K474" s="40">
        <v>1240.28188383</v>
      </c>
      <c r="L474" s="40">
        <v>1232.2101945500001</v>
      </c>
      <c r="M474" s="40">
        <v>1229.0365610199999</v>
      </c>
      <c r="N474" s="40">
        <v>1237.9102361600001</v>
      </c>
      <c r="O474" s="40">
        <v>1249.59525878</v>
      </c>
      <c r="P474" s="40">
        <v>1260.59144646</v>
      </c>
      <c r="Q474" s="40">
        <v>1272.1889327199999</v>
      </c>
      <c r="R474" s="40">
        <v>1270.0901594100001</v>
      </c>
      <c r="S474" s="40">
        <v>1257.9093621500001</v>
      </c>
      <c r="T474" s="40">
        <v>1229.2295610799999</v>
      </c>
      <c r="U474" s="40">
        <v>1244.7458370899999</v>
      </c>
      <c r="V474" s="40">
        <v>1237.7088589</v>
      </c>
      <c r="W474" s="40">
        <v>1227.4975497200001</v>
      </c>
      <c r="X474" s="40">
        <v>1239.7247144200001</v>
      </c>
      <c r="Y474" s="40">
        <v>1310.4766001600001</v>
      </c>
    </row>
    <row r="475" spans="1:25" x14ac:dyDescent="0.3">
      <c r="A475" s="41">
        <v>42780</v>
      </c>
      <c r="B475" s="40">
        <v>1248.9396756000001</v>
      </c>
      <c r="C475" s="40">
        <v>1245.5713774400001</v>
      </c>
      <c r="D475" s="40">
        <v>1255.5806163100001</v>
      </c>
      <c r="E475" s="40">
        <v>1260.67278891</v>
      </c>
      <c r="F475" s="40">
        <v>1261.87345824</v>
      </c>
      <c r="G475" s="40">
        <v>1251.63289317</v>
      </c>
      <c r="H475" s="40">
        <v>1259.64070259</v>
      </c>
      <c r="I475" s="40">
        <v>1272.92032316</v>
      </c>
      <c r="J475" s="40">
        <v>1278.48709816</v>
      </c>
      <c r="K475" s="40">
        <v>1279.63838283</v>
      </c>
      <c r="L475" s="40">
        <v>1280.9059834699999</v>
      </c>
      <c r="M475" s="40">
        <v>1273.50497421</v>
      </c>
      <c r="N475" s="40">
        <v>1268.8452516699999</v>
      </c>
      <c r="O475" s="40">
        <v>1284.0947034000001</v>
      </c>
      <c r="P475" s="40">
        <v>1291.3243573699999</v>
      </c>
      <c r="Q475" s="40">
        <v>1289.33562641</v>
      </c>
      <c r="R475" s="40">
        <v>1286.0872502699999</v>
      </c>
      <c r="S475" s="40">
        <v>1287.69252196</v>
      </c>
      <c r="T475" s="40">
        <v>1283.1254241900001</v>
      </c>
      <c r="U475" s="40">
        <v>1282.9406286799999</v>
      </c>
      <c r="V475" s="40">
        <v>1282.7098133500001</v>
      </c>
      <c r="W475" s="40">
        <v>1285.9127952199999</v>
      </c>
      <c r="X475" s="40">
        <v>1284.22710549</v>
      </c>
      <c r="Y475" s="40">
        <v>1286.4179452400001</v>
      </c>
    </row>
    <row r="476" spans="1:25" x14ac:dyDescent="0.3">
      <c r="A476" s="41">
        <v>42781</v>
      </c>
      <c r="B476" s="40">
        <v>1283.7082691999999</v>
      </c>
      <c r="C476" s="40">
        <v>1325.9500847700001</v>
      </c>
      <c r="D476" s="40">
        <v>1342.7512702200002</v>
      </c>
      <c r="E476" s="40">
        <v>1351.31098496</v>
      </c>
      <c r="F476" s="40">
        <v>1349.400668</v>
      </c>
      <c r="G476" s="40">
        <v>1328.44351555</v>
      </c>
      <c r="H476" s="40">
        <v>1284.5155989499999</v>
      </c>
      <c r="I476" s="40">
        <v>1287.88568708</v>
      </c>
      <c r="J476" s="40">
        <v>1295.4038560500001</v>
      </c>
      <c r="K476" s="40">
        <v>1294.42461948</v>
      </c>
      <c r="L476" s="40">
        <v>1295.62694296</v>
      </c>
      <c r="M476" s="40">
        <v>1290.4221676</v>
      </c>
      <c r="N476" s="40">
        <v>1291.53618211</v>
      </c>
      <c r="O476" s="40">
        <v>1284.9069910200001</v>
      </c>
      <c r="P476" s="40">
        <v>1285.5136505</v>
      </c>
      <c r="Q476" s="40">
        <v>1285.9825885</v>
      </c>
      <c r="R476" s="40">
        <v>1279.4454078599999</v>
      </c>
      <c r="S476" s="40">
        <v>1283.6115999200001</v>
      </c>
      <c r="T476" s="40">
        <v>1297.5682184699999</v>
      </c>
      <c r="U476" s="40">
        <v>1319.9894586300002</v>
      </c>
      <c r="V476" s="40">
        <v>1337.72621125</v>
      </c>
      <c r="W476" s="40">
        <v>1342.53409405</v>
      </c>
      <c r="X476" s="40">
        <v>1342.5099835000001</v>
      </c>
      <c r="Y476" s="40">
        <v>1359.5733663000001</v>
      </c>
    </row>
    <row r="477" spans="1:25" x14ac:dyDescent="0.3">
      <c r="A477" s="41">
        <v>42782</v>
      </c>
      <c r="B477" s="40">
        <v>1269.8685911299999</v>
      </c>
      <c r="C477" s="40">
        <v>1283.2687504999999</v>
      </c>
      <c r="D477" s="40">
        <v>1307.2945914300001</v>
      </c>
      <c r="E477" s="40">
        <v>1314.65078253</v>
      </c>
      <c r="F477" s="40">
        <v>1312.5701431</v>
      </c>
      <c r="G477" s="40">
        <v>1296.1754439399999</v>
      </c>
      <c r="H477" s="40">
        <v>1262.6779176699999</v>
      </c>
      <c r="I477" s="40">
        <v>1290.23969661</v>
      </c>
      <c r="J477" s="40">
        <v>1308.8098474400001</v>
      </c>
      <c r="K477" s="40">
        <v>1309.6125872800001</v>
      </c>
      <c r="L477" s="40">
        <v>1303.08662955</v>
      </c>
      <c r="M477" s="40">
        <v>1299.1763994</v>
      </c>
      <c r="N477" s="40">
        <v>1293.9704579199999</v>
      </c>
      <c r="O477" s="40">
        <v>1293.90826971</v>
      </c>
      <c r="P477" s="40">
        <v>1297.0371684900001</v>
      </c>
      <c r="Q477" s="40">
        <v>1294.73357893</v>
      </c>
      <c r="R477" s="40">
        <v>1291.9059708</v>
      </c>
      <c r="S477" s="40">
        <v>1291.82078525</v>
      </c>
      <c r="T477" s="40">
        <v>1286.58092599</v>
      </c>
      <c r="U477" s="40">
        <v>1290.3076117800001</v>
      </c>
      <c r="V477" s="40">
        <v>1294.87712906</v>
      </c>
      <c r="W477" s="40">
        <v>1294.73700216</v>
      </c>
      <c r="X477" s="40">
        <v>1293.5803091</v>
      </c>
      <c r="Y477" s="40">
        <v>1295.81899759</v>
      </c>
    </row>
    <row r="478" spans="1:25" x14ac:dyDescent="0.3">
      <c r="A478" s="41">
        <v>42783</v>
      </c>
      <c r="B478" s="40">
        <v>1311.55314901</v>
      </c>
      <c r="C478" s="40">
        <v>1362.5261816500001</v>
      </c>
      <c r="D478" s="40">
        <v>1377.3614548400001</v>
      </c>
      <c r="E478" s="40">
        <v>1389.4459306700001</v>
      </c>
      <c r="F478" s="40">
        <v>1384.2998661200002</v>
      </c>
      <c r="G478" s="40">
        <v>1358.53940201</v>
      </c>
      <c r="H478" s="40">
        <v>1305.7533372800001</v>
      </c>
      <c r="I478" s="40">
        <v>1305.9909062700001</v>
      </c>
      <c r="J478" s="40">
        <v>1306.59367432</v>
      </c>
      <c r="K478" s="40">
        <v>1310.3112830299999</v>
      </c>
      <c r="L478" s="40">
        <v>1305.0844453300001</v>
      </c>
      <c r="M478" s="40">
        <v>1297.3266234499999</v>
      </c>
      <c r="N478" s="40">
        <v>1291.2403534699999</v>
      </c>
      <c r="O478" s="40">
        <v>1290.9447387099999</v>
      </c>
      <c r="P478" s="40">
        <v>1276.9944305700001</v>
      </c>
      <c r="Q478" s="40">
        <v>1277.4801392500001</v>
      </c>
      <c r="R478" s="40">
        <v>1273.9745270000001</v>
      </c>
      <c r="S478" s="40">
        <v>1271.1495884000001</v>
      </c>
      <c r="T478" s="40">
        <v>1265.25004107</v>
      </c>
      <c r="U478" s="40">
        <v>1265.0936989500001</v>
      </c>
      <c r="V478" s="40">
        <v>1265.51595228</v>
      </c>
      <c r="W478" s="40">
        <v>1201.8753098699999</v>
      </c>
      <c r="X478" s="40">
        <v>1154.71788421</v>
      </c>
      <c r="Y478" s="40">
        <v>1197.9999353600001</v>
      </c>
    </row>
    <row r="479" spans="1:25" x14ac:dyDescent="0.3">
      <c r="A479" s="41">
        <v>42784</v>
      </c>
      <c r="B479" s="40">
        <v>1300.6467837499999</v>
      </c>
      <c r="C479" s="40">
        <v>1306.43761397</v>
      </c>
      <c r="D479" s="40">
        <v>1343.28112674</v>
      </c>
      <c r="E479" s="40">
        <v>1354.21200163</v>
      </c>
      <c r="F479" s="40">
        <v>1351.0398015800001</v>
      </c>
      <c r="G479" s="40">
        <v>1336.7211770200001</v>
      </c>
      <c r="H479" s="40">
        <v>1284.1112932000001</v>
      </c>
      <c r="I479" s="40">
        <v>1260.04974272</v>
      </c>
      <c r="J479" s="40">
        <v>1196.94662391</v>
      </c>
      <c r="K479" s="40">
        <v>1192.76082492</v>
      </c>
      <c r="L479" s="40">
        <v>1197.7904118199999</v>
      </c>
      <c r="M479" s="40">
        <v>1200.4854188500001</v>
      </c>
      <c r="N479" s="40">
        <v>1194.8238363600001</v>
      </c>
      <c r="O479" s="40">
        <v>1194.4167468999999</v>
      </c>
      <c r="P479" s="40">
        <v>1195.6017992</v>
      </c>
      <c r="Q479" s="40">
        <v>1191.75209907</v>
      </c>
      <c r="R479" s="40">
        <v>1164.51993447</v>
      </c>
      <c r="S479" s="40">
        <v>1195.1044587900001</v>
      </c>
      <c r="T479" s="40">
        <v>1190.28877272</v>
      </c>
      <c r="U479" s="40">
        <v>1189.0934408400001</v>
      </c>
      <c r="V479" s="40">
        <v>1193.01055232</v>
      </c>
      <c r="W479" s="40">
        <v>1197.7949956100001</v>
      </c>
      <c r="X479" s="40">
        <v>1192.4088692099999</v>
      </c>
      <c r="Y479" s="40">
        <v>1206.58889441</v>
      </c>
    </row>
    <row r="480" spans="1:25" x14ac:dyDescent="0.3">
      <c r="A480" s="41">
        <v>42785</v>
      </c>
      <c r="B480" s="40">
        <v>1225.61411907</v>
      </c>
      <c r="C480" s="40">
        <v>1272.4382987500001</v>
      </c>
      <c r="D480" s="40">
        <v>1292.4395192100001</v>
      </c>
      <c r="E480" s="40">
        <v>1303.83374981</v>
      </c>
      <c r="F480" s="40">
        <v>1296.0531776299999</v>
      </c>
      <c r="G480" s="40">
        <v>1294.9157195800001</v>
      </c>
      <c r="H480" s="40">
        <v>1279.7341983399999</v>
      </c>
      <c r="I480" s="40">
        <v>1256.2196773400001</v>
      </c>
      <c r="J480" s="40">
        <v>1241.0571920499999</v>
      </c>
      <c r="K480" s="40">
        <v>1200.17418881</v>
      </c>
      <c r="L480" s="40">
        <v>1190.3676385199999</v>
      </c>
      <c r="M480" s="40">
        <v>1193.92291697</v>
      </c>
      <c r="N480" s="40">
        <v>1219.90322356</v>
      </c>
      <c r="O480" s="40">
        <v>1248.62368857</v>
      </c>
      <c r="P480" s="40">
        <v>1256.8657977600001</v>
      </c>
      <c r="Q480" s="40">
        <v>1261.2293144</v>
      </c>
      <c r="R480" s="40">
        <v>1250.46570053</v>
      </c>
      <c r="S480" s="40">
        <v>1226.5163195600001</v>
      </c>
      <c r="T480" s="40">
        <v>1193.2553376599999</v>
      </c>
      <c r="U480" s="40">
        <v>1206.2135998700001</v>
      </c>
      <c r="V480" s="40">
        <v>1198.3358845099999</v>
      </c>
      <c r="W480" s="40">
        <v>1192.4103922500001</v>
      </c>
      <c r="X480" s="40">
        <v>1214.1166937200001</v>
      </c>
      <c r="Y480" s="40">
        <v>1256.2060382899999</v>
      </c>
    </row>
    <row r="481" spans="1:25" x14ac:dyDescent="0.3">
      <c r="A481" s="41">
        <v>42786</v>
      </c>
      <c r="B481" s="40">
        <v>1267.1158866600001</v>
      </c>
      <c r="C481" s="40">
        <v>1286.5779895400001</v>
      </c>
      <c r="D481" s="40">
        <v>1299.3074286599999</v>
      </c>
      <c r="E481" s="40">
        <v>1303.4554542000001</v>
      </c>
      <c r="F481" s="40">
        <v>1304.02116161</v>
      </c>
      <c r="G481" s="40">
        <v>1298.38444626</v>
      </c>
      <c r="H481" s="40">
        <v>1271.6786417000001</v>
      </c>
      <c r="I481" s="40">
        <v>1290.9379056</v>
      </c>
      <c r="J481" s="40">
        <v>1264.05280924</v>
      </c>
      <c r="K481" s="40">
        <v>1227.62478371</v>
      </c>
      <c r="L481" s="40">
        <v>1223.0321389999999</v>
      </c>
      <c r="M481" s="40">
        <v>1220.88501221</v>
      </c>
      <c r="N481" s="40">
        <v>1211.8430325100001</v>
      </c>
      <c r="O481" s="40">
        <v>1234.8617604999999</v>
      </c>
      <c r="P481" s="40">
        <v>1264.68755156</v>
      </c>
      <c r="Q481" s="40">
        <v>1263.15475578</v>
      </c>
      <c r="R481" s="40">
        <v>1263.6161821400001</v>
      </c>
      <c r="S481" s="40">
        <v>1229.5370656</v>
      </c>
      <c r="T481" s="40">
        <v>1206.6465118399999</v>
      </c>
      <c r="U481" s="40">
        <v>1213.9157642499999</v>
      </c>
      <c r="V481" s="40">
        <v>1207.22645025</v>
      </c>
      <c r="W481" s="40">
        <v>1207.6120902</v>
      </c>
      <c r="X481" s="40">
        <v>1234.3068425199999</v>
      </c>
      <c r="Y481" s="40">
        <v>1259.0365939600001</v>
      </c>
    </row>
    <row r="482" spans="1:25" x14ac:dyDescent="0.3">
      <c r="A482" s="41">
        <v>42787</v>
      </c>
      <c r="B482" s="40">
        <v>1281.3556988299999</v>
      </c>
      <c r="C482" s="40">
        <v>1327.0567948200001</v>
      </c>
      <c r="D482" s="40">
        <v>1326.4891723200001</v>
      </c>
      <c r="E482" s="40">
        <v>1323.64507998</v>
      </c>
      <c r="F482" s="40">
        <v>1322.8518995700001</v>
      </c>
      <c r="G482" s="40">
        <v>1327.4227163600001</v>
      </c>
      <c r="H482" s="40">
        <v>1277.0142649100001</v>
      </c>
      <c r="I482" s="40">
        <v>1216.93051072</v>
      </c>
      <c r="J482" s="40">
        <v>1183.66572002</v>
      </c>
      <c r="K482" s="40">
        <v>1165.82580138</v>
      </c>
      <c r="L482" s="40">
        <v>1159.63182351</v>
      </c>
      <c r="M482" s="40">
        <v>1172.66022094</v>
      </c>
      <c r="N482" s="40">
        <v>1200.25188035</v>
      </c>
      <c r="O482" s="40">
        <v>1249.1880848200001</v>
      </c>
      <c r="P482" s="40">
        <v>1276.8281968599999</v>
      </c>
      <c r="Q482" s="40">
        <v>1285.5393093299999</v>
      </c>
      <c r="R482" s="40">
        <v>1283.8263475599999</v>
      </c>
      <c r="S482" s="40">
        <v>1287.7049502899999</v>
      </c>
      <c r="T482" s="40">
        <v>1216.18914756</v>
      </c>
      <c r="U482" s="40">
        <v>1190.2244177800001</v>
      </c>
      <c r="V482" s="40">
        <v>1204.85409035</v>
      </c>
      <c r="W482" s="40">
        <v>1220.9666529000001</v>
      </c>
      <c r="X482" s="40">
        <v>1261.0857064300001</v>
      </c>
      <c r="Y482" s="40">
        <v>1304.84418581</v>
      </c>
    </row>
    <row r="483" spans="1:25" x14ac:dyDescent="0.3">
      <c r="A483" s="41">
        <v>42788</v>
      </c>
      <c r="B483" s="40">
        <v>1284.5000564300001</v>
      </c>
      <c r="C483" s="40">
        <v>1305.93045381</v>
      </c>
      <c r="D483" s="40">
        <v>1314.36567074</v>
      </c>
      <c r="E483" s="40">
        <v>1319.7586691500001</v>
      </c>
      <c r="F483" s="40">
        <v>1316.49948634</v>
      </c>
      <c r="G483" s="40">
        <v>1299.4716988099999</v>
      </c>
      <c r="H483" s="40">
        <v>1263.0381341300001</v>
      </c>
      <c r="I483" s="40">
        <v>1202.4093460700001</v>
      </c>
      <c r="J483" s="40">
        <v>1174.99054331</v>
      </c>
      <c r="K483" s="40">
        <v>1157.8460216599999</v>
      </c>
      <c r="L483" s="40">
        <v>1162.5765756400001</v>
      </c>
      <c r="M483" s="40">
        <v>1181.9635167500001</v>
      </c>
      <c r="N483" s="40">
        <v>1233.15486407</v>
      </c>
      <c r="O483" s="40">
        <v>1226.8402233100001</v>
      </c>
      <c r="P483" s="40">
        <v>1255.59438589</v>
      </c>
      <c r="Q483" s="40">
        <v>1253.1968870200001</v>
      </c>
      <c r="R483" s="40">
        <v>1262.35457683</v>
      </c>
      <c r="S483" s="40">
        <v>1269.5625184800001</v>
      </c>
      <c r="T483" s="40">
        <v>1248.6250113900001</v>
      </c>
      <c r="U483" s="40">
        <v>1201.66572116</v>
      </c>
      <c r="V483" s="40">
        <v>1205.65767716</v>
      </c>
      <c r="W483" s="40">
        <v>1242.43979375</v>
      </c>
      <c r="X483" s="40">
        <v>1285.94718792</v>
      </c>
      <c r="Y483" s="40">
        <v>1295.40451125</v>
      </c>
    </row>
    <row r="484" spans="1:25" x14ac:dyDescent="0.3">
      <c r="A484" s="41">
        <v>42789</v>
      </c>
      <c r="B484" s="40">
        <v>1233.55895723</v>
      </c>
      <c r="C484" s="40">
        <v>1282.5381147099999</v>
      </c>
      <c r="D484" s="40">
        <v>1306.26211033</v>
      </c>
      <c r="E484" s="40">
        <v>1311.69439962</v>
      </c>
      <c r="F484" s="40">
        <v>1310.5228432199999</v>
      </c>
      <c r="G484" s="40">
        <v>1304.0585303400001</v>
      </c>
      <c r="H484" s="40">
        <v>1314.7243951099999</v>
      </c>
      <c r="I484" s="40">
        <v>1241.57494922</v>
      </c>
      <c r="J484" s="40">
        <v>1256.8816511499999</v>
      </c>
      <c r="K484" s="40">
        <v>1227.6410381600001</v>
      </c>
      <c r="L484" s="40">
        <v>1146.7069658200001</v>
      </c>
      <c r="M484" s="40">
        <v>1176.53635153</v>
      </c>
      <c r="N484" s="40">
        <v>1276.64220346</v>
      </c>
      <c r="O484" s="40">
        <v>1266.8191824200001</v>
      </c>
      <c r="P484" s="40">
        <v>1255.74802191</v>
      </c>
      <c r="Q484" s="40">
        <v>1249.20750995</v>
      </c>
      <c r="R484" s="40">
        <v>1248.52036557</v>
      </c>
      <c r="S484" s="40">
        <v>1257.7879703900001</v>
      </c>
      <c r="T484" s="40">
        <v>1206.8078951299999</v>
      </c>
      <c r="U484" s="40">
        <v>1140.9478278900001</v>
      </c>
      <c r="V484" s="40">
        <v>1138.20316656</v>
      </c>
      <c r="W484" s="40">
        <v>1156.1137562900001</v>
      </c>
      <c r="X484" s="40">
        <v>1220.15864547</v>
      </c>
      <c r="Y484" s="40">
        <v>1254.04013467</v>
      </c>
    </row>
    <row r="485" spans="1:25" x14ac:dyDescent="0.3">
      <c r="A485" s="41">
        <v>42790</v>
      </c>
      <c r="B485" s="40">
        <v>1236.5775804</v>
      </c>
      <c r="C485" s="40">
        <v>1268.2580728400001</v>
      </c>
      <c r="D485" s="40">
        <v>1291.19297966</v>
      </c>
      <c r="E485" s="40">
        <v>1304.64736444</v>
      </c>
      <c r="F485" s="40">
        <v>1313.1423866800001</v>
      </c>
      <c r="G485" s="40">
        <v>1305.48454528</v>
      </c>
      <c r="H485" s="40">
        <v>1270.6567489199999</v>
      </c>
      <c r="I485" s="40">
        <v>1233.76883636</v>
      </c>
      <c r="J485" s="40">
        <v>1217.53530722</v>
      </c>
      <c r="K485" s="40">
        <v>1171.2211840800001</v>
      </c>
      <c r="L485" s="40">
        <v>1212.0314433200001</v>
      </c>
      <c r="M485" s="40">
        <v>1175.9431946699999</v>
      </c>
      <c r="N485" s="40">
        <v>1143.9925827500001</v>
      </c>
      <c r="O485" s="40">
        <v>1153.8419675600001</v>
      </c>
      <c r="P485" s="40">
        <v>1217.5254932800001</v>
      </c>
      <c r="Q485" s="40">
        <v>1214.2795420299999</v>
      </c>
      <c r="R485" s="40">
        <v>1213.2733388700001</v>
      </c>
      <c r="S485" s="40">
        <v>1201.3817748500001</v>
      </c>
      <c r="T485" s="40">
        <v>1198.9967626</v>
      </c>
      <c r="U485" s="40">
        <v>1185.1313255499999</v>
      </c>
      <c r="V485" s="40">
        <v>1175.19036723</v>
      </c>
      <c r="W485" s="40">
        <v>1151.3808225299999</v>
      </c>
      <c r="X485" s="40">
        <v>1141.99205822</v>
      </c>
      <c r="Y485" s="40">
        <v>1212.9925133300001</v>
      </c>
    </row>
    <row r="486" spans="1:25" x14ac:dyDescent="0.3">
      <c r="A486" s="41">
        <v>42791</v>
      </c>
      <c r="B486" s="40">
        <v>1237.3497313</v>
      </c>
      <c r="C486" s="40">
        <v>1262.6255218399999</v>
      </c>
      <c r="D486" s="40">
        <v>1275.7637691499999</v>
      </c>
      <c r="E486" s="40">
        <v>1286.5145194900001</v>
      </c>
      <c r="F486" s="40">
        <v>1283.8853109700001</v>
      </c>
      <c r="G486" s="40">
        <v>1278.4489973699999</v>
      </c>
      <c r="H486" s="40">
        <v>1271.53300195</v>
      </c>
      <c r="I486" s="40">
        <v>1267.8613815399999</v>
      </c>
      <c r="J486" s="40">
        <v>1265.63482097</v>
      </c>
      <c r="K486" s="40">
        <v>1220.9241996000001</v>
      </c>
      <c r="L486" s="40">
        <v>1208.9177886</v>
      </c>
      <c r="M486" s="40">
        <v>1232.9817666399999</v>
      </c>
      <c r="N486" s="40">
        <v>1257.3020112199999</v>
      </c>
      <c r="O486" s="40">
        <v>1268.9022714499999</v>
      </c>
      <c r="P486" s="40">
        <v>1247.94776991</v>
      </c>
      <c r="Q486" s="40">
        <v>1254.1792801500001</v>
      </c>
      <c r="R486" s="40">
        <v>1261.70117327</v>
      </c>
      <c r="S486" s="40">
        <v>1244.8554234799999</v>
      </c>
      <c r="T486" s="40">
        <v>1206.7634281799999</v>
      </c>
      <c r="U486" s="40">
        <v>1173.11719354</v>
      </c>
      <c r="V486" s="40">
        <v>1185.66704708</v>
      </c>
      <c r="W486" s="40">
        <v>1193.05607517</v>
      </c>
      <c r="X486" s="40">
        <v>1190.29142316</v>
      </c>
      <c r="Y486" s="40">
        <v>1211.5239632</v>
      </c>
    </row>
    <row r="487" spans="1:25" x14ac:dyDescent="0.3">
      <c r="A487" s="41">
        <v>42792</v>
      </c>
      <c r="B487" s="40">
        <v>1233.59771705</v>
      </c>
      <c r="C487" s="40">
        <v>1283.3817899799999</v>
      </c>
      <c r="D487" s="40">
        <v>1299.1164692499999</v>
      </c>
      <c r="E487" s="40">
        <v>1306.1751942999999</v>
      </c>
      <c r="F487" s="40">
        <v>1303.8954368300001</v>
      </c>
      <c r="G487" s="40">
        <v>1298.6337471899999</v>
      </c>
      <c r="H487" s="40">
        <v>1288.05867958</v>
      </c>
      <c r="I487" s="40">
        <v>1247.8642444100001</v>
      </c>
      <c r="J487" s="40">
        <v>1218.34653716</v>
      </c>
      <c r="K487" s="40">
        <v>1259.95087362</v>
      </c>
      <c r="L487" s="40">
        <v>1253.07528404</v>
      </c>
      <c r="M487" s="40">
        <v>1259.43313745</v>
      </c>
      <c r="N487" s="40">
        <v>1278.7272098000001</v>
      </c>
      <c r="O487" s="40">
        <v>1236.8086551700001</v>
      </c>
      <c r="P487" s="40">
        <v>1193.5276353900001</v>
      </c>
      <c r="Q487" s="40">
        <v>1200.4504101099999</v>
      </c>
      <c r="R487" s="40">
        <v>1205.51285917</v>
      </c>
      <c r="S487" s="40">
        <v>1200.1080913000001</v>
      </c>
      <c r="T487" s="40">
        <v>1268.1931955699999</v>
      </c>
      <c r="U487" s="40">
        <v>1109.0169617500001</v>
      </c>
      <c r="V487" s="40">
        <v>1108.98748931</v>
      </c>
      <c r="W487" s="40">
        <v>1130.8513034</v>
      </c>
      <c r="X487" s="40">
        <v>1217.61395621</v>
      </c>
      <c r="Y487" s="40">
        <v>1221.89735208</v>
      </c>
    </row>
    <row r="488" spans="1:25" x14ac:dyDescent="0.3">
      <c r="A488" s="41">
        <v>42793</v>
      </c>
      <c r="B488" s="40">
        <v>1319.53437214</v>
      </c>
      <c r="C488" s="40">
        <v>1357.70981609</v>
      </c>
      <c r="D488" s="40">
        <v>1383.2550239700001</v>
      </c>
      <c r="E488" s="40">
        <v>1392.2429219000001</v>
      </c>
      <c r="F488" s="40">
        <v>1390.80090741</v>
      </c>
      <c r="G488" s="40">
        <v>1368.7970794600001</v>
      </c>
      <c r="H488" s="40">
        <v>1305.7529816000001</v>
      </c>
      <c r="I488" s="40">
        <v>1245.62614859</v>
      </c>
      <c r="J488" s="40">
        <v>1235.49204332</v>
      </c>
      <c r="K488" s="40">
        <v>1243.0368229600001</v>
      </c>
      <c r="L488" s="40">
        <v>1254.5319590199999</v>
      </c>
      <c r="M488" s="40">
        <v>1272.4319351199999</v>
      </c>
      <c r="N488" s="40">
        <v>1291.69451585</v>
      </c>
      <c r="O488" s="40">
        <v>1306.98004818</v>
      </c>
      <c r="P488" s="40">
        <v>1328.0138283799999</v>
      </c>
      <c r="Q488" s="40">
        <v>1337.6039315600001</v>
      </c>
      <c r="R488" s="40">
        <v>1342.6199856000001</v>
      </c>
      <c r="S488" s="40">
        <v>1325.17688993</v>
      </c>
      <c r="T488" s="40">
        <v>1273.5959692700001</v>
      </c>
      <c r="U488" s="40">
        <v>1236.34136313</v>
      </c>
      <c r="V488" s="40">
        <v>1241.77125729</v>
      </c>
      <c r="W488" s="40">
        <v>1256.3257600300001</v>
      </c>
      <c r="X488" s="40">
        <v>1240.0264301</v>
      </c>
      <c r="Y488" s="40">
        <v>1267.3129687400001</v>
      </c>
    </row>
    <row r="489" spans="1:25" x14ac:dyDescent="0.3">
      <c r="A489" s="41">
        <v>42794</v>
      </c>
      <c r="B489" s="40">
        <v>1357.6729164600001</v>
      </c>
      <c r="C489" s="40">
        <v>1374.4538503200001</v>
      </c>
      <c r="D489" s="40">
        <v>1378.0253583800002</v>
      </c>
      <c r="E489" s="40">
        <v>1387.2323164100001</v>
      </c>
      <c r="F489" s="40">
        <v>1385.6068944600001</v>
      </c>
      <c r="G489" s="40">
        <v>1378.20067326</v>
      </c>
      <c r="H489" s="40">
        <v>1341.4542609600001</v>
      </c>
      <c r="I489" s="40">
        <v>1305.33016789</v>
      </c>
      <c r="J489" s="40">
        <v>1298.06937223</v>
      </c>
      <c r="K489" s="40">
        <v>1283.9941883199999</v>
      </c>
      <c r="L489" s="40">
        <v>1279.4139688</v>
      </c>
      <c r="M489" s="40">
        <v>1294.9301798199999</v>
      </c>
      <c r="N489" s="40">
        <v>1299.84835372</v>
      </c>
      <c r="O489" s="40">
        <v>1318.8984013199999</v>
      </c>
      <c r="P489" s="40">
        <v>1337.4178182200001</v>
      </c>
      <c r="Q489" s="40">
        <v>1348.7239675600001</v>
      </c>
      <c r="R489" s="40">
        <v>1351.3365545000001</v>
      </c>
      <c r="S489" s="40">
        <v>1341.2110741700001</v>
      </c>
      <c r="T489" s="40">
        <v>1303.53629811</v>
      </c>
      <c r="U489" s="40">
        <v>1265.98283498</v>
      </c>
      <c r="V489" s="40">
        <v>1268.5125860000001</v>
      </c>
      <c r="W489" s="40">
        <v>1284.10960133</v>
      </c>
      <c r="X489" s="40">
        <v>1299.7083521899999</v>
      </c>
      <c r="Y489" s="40">
        <v>1318.7594531499999</v>
      </c>
    </row>
    <row r="490" spans="1:25" x14ac:dyDescent="0.3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</row>
    <row r="491" spans="1:25" x14ac:dyDescent="0.3">
      <c r="A491" s="127" t="s">
        <v>73</v>
      </c>
      <c r="B491" s="129" t="s">
        <v>133</v>
      </c>
      <c r="C491" s="130"/>
      <c r="D491" s="130"/>
      <c r="E491" s="130"/>
      <c r="F491" s="130"/>
      <c r="G491" s="130"/>
      <c r="H491" s="130"/>
      <c r="I491" s="130"/>
      <c r="J491" s="130"/>
      <c r="K491" s="130"/>
      <c r="L491" s="130"/>
      <c r="M491" s="130"/>
      <c r="N491" s="130"/>
      <c r="O491" s="130"/>
      <c r="P491" s="130"/>
      <c r="Q491" s="130"/>
      <c r="R491" s="130"/>
      <c r="S491" s="130"/>
      <c r="T491" s="130"/>
      <c r="U491" s="130"/>
      <c r="V491" s="130"/>
      <c r="W491" s="130"/>
      <c r="X491" s="130"/>
      <c r="Y491" s="131"/>
    </row>
    <row r="492" spans="1:25" x14ac:dyDescent="0.3">
      <c r="A492" s="128"/>
      <c r="B492" s="46" t="s">
        <v>108</v>
      </c>
      <c r="C492" s="47" t="s">
        <v>109</v>
      </c>
      <c r="D492" s="48" t="s">
        <v>110</v>
      </c>
      <c r="E492" s="47" t="s">
        <v>111</v>
      </c>
      <c r="F492" s="47" t="s">
        <v>112</v>
      </c>
      <c r="G492" s="47" t="s">
        <v>113</v>
      </c>
      <c r="H492" s="47" t="s">
        <v>114</v>
      </c>
      <c r="I492" s="47" t="s">
        <v>115</v>
      </c>
      <c r="J492" s="47" t="s">
        <v>116</v>
      </c>
      <c r="K492" s="46" t="s">
        <v>117</v>
      </c>
      <c r="L492" s="47" t="s">
        <v>118</v>
      </c>
      <c r="M492" s="49" t="s">
        <v>119</v>
      </c>
      <c r="N492" s="46" t="s">
        <v>120</v>
      </c>
      <c r="O492" s="47" t="s">
        <v>121</v>
      </c>
      <c r="P492" s="49" t="s">
        <v>122</v>
      </c>
      <c r="Q492" s="48" t="s">
        <v>123</v>
      </c>
      <c r="R492" s="47" t="s">
        <v>124</v>
      </c>
      <c r="S492" s="48" t="s">
        <v>125</v>
      </c>
      <c r="T492" s="47" t="s">
        <v>126</v>
      </c>
      <c r="U492" s="48" t="s">
        <v>127</v>
      </c>
      <c r="V492" s="47" t="s">
        <v>128</v>
      </c>
      <c r="W492" s="48" t="s">
        <v>129</v>
      </c>
      <c r="X492" s="47" t="s">
        <v>130</v>
      </c>
      <c r="Y492" s="47" t="s">
        <v>131</v>
      </c>
    </row>
    <row r="493" spans="1:25" x14ac:dyDescent="0.3">
      <c r="A493" s="41" t="s">
        <v>218</v>
      </c>
      <c r="B493" s="40">
        <v>1997.06327857</v>
      </c>
      <c r="C493" s="40">
        <v>2038.3072981800001</v>
      </c>
      <c r="D493" s="40">
        <v>2061.15209903</v>
      </c>
      <c r="E493" s="40">
        <v>2075.1498492999999</v>
      </c>
      <c r="F493" s="40">
        <v>2069.4391853100001</v>
      </c>
      <c r="G493" s="40">
        <v>2055.5420289100002</v>
      </c>
      <c r="H493" s="40">
        <v>1988.5374987</v>
      </c>
      <c r="I493" s="40">
        <v>1937.9691094</v>
      </c>
      <c r="J493" s="40">
        <v>1908.6852307300001</v>
      </c>
      <c r="K493" s="40">
        <v>1890.9801026599998</v>
      </c>
      <c r="L493" s="40">
        <v>1902.05980426</v>
      </c>
      <c r="M493" s="40">
        <v>1915.0646056</v>
      </c>
      <c r="N493" s="40">
        <v>1871.34306047</v>
      </c>
      <c r="O493" s="40">
        <v>1870.4033521000001</v>
      </c>
      <c r="P493" s="40">
        <v>1888.55895839</v>
      </c>
      <c r="Q493" s="40">
        <v>1896.64752694</v>
      </c>
      <c r="R493" s="40">
        <v>1900.3821474399999</v>
      </c>
      <c r="S493" s="40">
        <v>1884.2727594200001</v>
      </c>
      <c r="T493" s="40">
        <v>1827.01679964</v>
      </c>
      <c r="U493" s="40">
        <v>1809.9530416299999</v>
      </c>
      <c r="V493" s="40">
        <v>1832.8195752000001</v>
      </c>
      <c r="W493" s="40">
        <v>1851.4532604400001</v>
      </c>
      <c r="X493" s="40">
        <v>1883.2572276800001</v>
      </c>
      <c r="Y493" s="40">
        <v>1942.2905380300001</v>
      </c>
    </row>
    <row r="494" spans="1:25" x14ac:dyDescent="0.3">
      <c r="A494" s="41">
        <v>42768</v>
      </c>
      <c r="B494" s="40">
        <v>2005.1863683399999</v>
      </c>
      <c r="C494" s="40">
        <v>2042.1780713200001</v>
      </c>
      <c r="D494" s="40">
        <v>2065.41968898</v>
      </c>
      <c r="E494" s="40">
        <v>2078.2762937000002</v>
      </c>
      <c r="F494" s="40">
        <v>2070.8906625600002</v>
      </c>
      <c r="G494" s="40">
        <v>2052.0338091100002</v>
      </c>
      <c r="H494" s="40">
        <v>1984.95633965</v>
      </c>
      <c r="I494" s="40">
        <v>1916.9817886799999</v>
      </c>
      <c r="J494" s="40">
        <v>1878.86808931</v>
      </c>
      <c r="K494" s="40">
        <v>1852.3989096800001</v>
      </c>
      <c r="L494" s="40">
        <v>1842.3483673199999</v>
      </c>
      <c r="M494" s="40">
        <v>1854.35735273</v>
      </c>
      <c r="N494" s="40">
        <v>1877.33496713</v>
      </c>
      <c r="O494" s="40">
        <v>1887.21806055</v>
      </c>
      <c r="P494" s="40">
        <v>1903.91353159</v>
      </c>
      <c r="Q494" s="40">
        <v>1914.90602921</v>
      </c>
      <c r="R494" s="40">
        <v>1915.51608164</v>
      </c>
      <c r="S494" s="40">
        <v>1902.1421428900001</v>
      </c>
      <c r="T494" s="40">
        <v>1841.4237722799999</v>
      </c>
      <c r="U494" s="40">
        <v>1820.26290382</v>
      </c>
      <c r="V494" s="40">
        <v>1834.7859144200002</v>
      </c>
      <c r="W494" s="40">
        <v>1863.5915133600001</v>
      </c>
      <c r="X494" s="40">
        <v>1888.7969836900002</v>
      </c>
      <c r="Y494" s="40">
        <v>1940.97300999</v>
      </c>
    </row>
    <row r="495" spans="1:25" x14ac:dyDescent="0.3">
      <c r="A495" s="41">
        <v>42769</v>
      </c>
      <c r="B495" s="40">
        <v>2008.82508635</v>
      </c>
      <c r="C495" s="40">
        <v>2054.3759031100003</v>
      </c>
      <c r="D495" s="40">
        <v>2077.46869044</v>
      </c>
      <c r="E495" s="40">
        <v>2083.3009091200001</v>
      </c>
      <c r="F495" s="40">
        <v>2079.7418659499999</v>
      </c>
      <c r="G495" s="40">
        <v>2062.5615577500002</v>
      </c>
      <c r="H495" s="40">
        <v>1997.0687519600001</v>
      </c>
      <c r="I495" s="40">
        <v>1925.6177506500001</v>
      </c>
      <c r="J495" s="40">
        <v>1878.58104632</v>
      </c>
      <c r="K495" s="40">
        <v>1853.5720640300001</v>
      </c>
      <c r="L495" s="40">
        <v>1850.8699228199998</v>
      </c>
      <c r="M495" s="40">
        <v>1858.17394448</v>
      </c>
      <c r="N495" s="40">
        <v>1881.72420913</v>
      </c>
      <c r="O495" s="40">
        <v>1896.8460276800001</v>
      </c>
      <c r="P495" s="40">
        <v>1923.01385142</v>
      </c>
      <c r="Q495" s="40">
        <v>1929.1140310400001</v>
      </c>
      <c r="R495" s="40">
        <v>1905.8243296400001</v>
      </c>
      <c r="S495" s="40">
        <v>1889.9609963799999</v>
      </c>
      <c r="T495" s="40">
        <v>1835.4915983400001</v>
      </c>
      <c r="U495" s="40">
        <v>1823.78889665</v>
      </c>
      <c r="V495" s="40">
        <v>1831.03802946</v>
      </c>
      <c r="W495" s="40">
        <v>1847.8147388699999</v>
      </c>
      <c r="X495" s="40">
        <v>1876.7632667799999</v>
      </c>
      <c r="Y495" s="40">
        <v>1928.86997331</v>
      </c>
    </row>
    <row r="496" spans="1:25" x14ac:dyDescent="0.3">
      <c r="A496" s="41">
        <v>42770</v>
      </c>
      <c r="B496" s="40">
        <v>1955.2594428699999</v>
      </c>
      <c r="C496" s="40">
        <v>1989.64049591</v>
      </c>
      <c r="D496" s="40">
        <v>2012.1733520400001</v>
      </c>
      <c r="E496" s="40">
        <v>2027.58406064</v>
      </c>
      <c r="F496" s="40">
        <v>2025.5735331400001</v>
      </c>
      <c r="G496" s="40">
        <v>2014.6021871</v>
      </c>
      <c r="H496" s="40">
        <v>1990.6354518799999</v>
      </c>
      <c r="I496" s="40">
        <v>1955.45677217</v>
      </c>
      <c r="J496" s="40">
        <v>1912.8840314500001</v>
      </c>
      <c r="K496" s="40">
        <v>1861.34755462</v>
      </c>
      <c r="L496" s="40">
        <v>1830.95373913</v>
      </c>
      <c r="M496" s="40">
        <v>1834.2643382400001</v>
      </c>
      <c r="N496" s="40">
        <v>1849.48227133</v>
      </c>
      <c r="O496" s="40">
        <v>1868.8189476</v>
      </c>
      <c r="P496" s="40">
        <v>1881.8887986899999</v>
      </c>
      <c r="Q496" s="40">
        <v>1890.1572265899999</v>
      </c>
      <c r="R496" s="40">
        <v>1888.97593686</v>
      </c>
      <c r="S496" s="40">
        <v>1875.8113613</v>
      </c>
      <c r="T496" s="40">
        <v>1821.5093897100001</v>
      </c>
      <c r="U496" s="40">
        <v>1835.6481280799999</v>
      </c>
      <c r="V496" s="40">
        <v>1860.63346976</v>
      </c>
      <c r="W496" s="40">
        <v>1837.4390867299999</v>
      </c>
      <c r="X496" s="40">
        <v>1839.8484150100001</v>
      </c>
      <c r="Y496" s="40">
        <v>1900.2737901800001</v>
      </c>
    </row>
    <row r="497" spans="1:25" x14ac:dyDescent="0.3">
      <c r="A497" s="41">
        <v>42771</v>
      </c>
      <c r="B497" s="40">
        <v>1949.84221974</v>
      </c>
      <c r="C497" s="40">
        <v>1991.45858172</v>
      </c>
      <c r="D497" s="40">
        <v>2012.75676733</v>
      </c>
      <c r="E497" s="40">
        <v>2026.74115377</v>
      </c>
      <c r="F497" s="40">
        <v>2023.6574253599999</v>
      </c>
      <c r="G497" s="40">
        <v>2020.6577781399999</v>
      </c>
      <c r="H497" s="40">
        <v>2005.5264521399999</v>
      </c>
      <c r="I497" s="40">
        <v>1980.7598676</v>
      </c>
      <c r="J497" s="40">
        <v>1946.43567214</v>
      </c>
      <c r="K497" s="40">
        <v>1889.48218686</v>
      </c>
      <c r="L497" s="40">
        <v>1843.3133515300001</v>
      </c>
      <c r="M497" s="40">
        <v>1838.5019108500001</v>
      </c>
      <c r="N497" s="40">
        <v>1855.4076856299998</v>
      </c>
      <c r="O497" s="40">
        <v>1878.4240098599998</v>
      </c>
      <c r="P497" s="40">
        <v>1886.9712002000001</v>
      </c>
      <c r="Q497" s="40">
        <v>1898.1384405899998</v>
      </c>
      <c r="R497" s="40">
        <v>1897.93446163</v>
      </c>
      <c r="S497" s="40">
        <v>1877.0210616700001</v>
      </c>
      <c r="T497" s="40">
        <v>1819.6764174999998</v>
      </c>
      <c r="U497" s="40">
        <v>1802.8673909499998</v>
      </c>
      <c r="V497" s="40">
        <v>1813.1061794</v>
      </c>
      <c r="W497" s="40">
        <v>1832.2395572299999</v>
      </c>
      <c r="X497" s="40">
        <v>1858.5864709500001</v>
      </c>
      <c r="Y497" s="40">
        <v>1899.8122147399999</v>
      </c>
    </row>
    <row r="498" spans="1:25" x14ac:dyDescent="0.3">
      <c r="A498" s="41">
        <v>42772</v>
      </c>
      <c r="B498" s="40">
        <v>1960.6785979199999</v>
      </c>
      <c r="C498" s="40">
        <v>2004.8914730399999</v>
      </c>
      <c r="D498" s="40">
        <v>2024.7823574700001</v>
      </c>
      <c r="E498" s="40">
        <v>2034.4532153099999</v>
      </c>
      <c r="F498" s="40">
        <v>2033.02166388</v>
      </c>
      <c r="G498" s="40">
        <v>2009.79395185</v>
      </c>
      <c r="H498" s="40">
        <v>1949.0144749399999</v>
      </c>
      <c r="I498" s="40">
        <v>1871.9447372</v>
      </c>
      <c r="J498" s="40">
        <v>1850.0473819899998</v>
      </c>
      <c r="K498" s="40">
        <v>1843.0942606799999</v>
      </c>
      <c r="L498" s="40">
        <v>1837.1451366900001</v>
      </c>
      <c r="M498" s="40">
        <v>1837.4324167099999</v>
      </c>
      <c r="N498" s="40">
        <v>1842.9737997500001</v>
      </c>
      <c r="O498" s="40">
        <v>1853.7972638199999</v>
      </c>
      <c r="P498" s="40">
        <v>1871.8193652300001</v>
      </c>
      <c r="Q498" s="40">
        <v>1883.5179779999999</v>
      </c>
      <c r="R498" s="40">
        <v>1882.08921076</v>
      </c>
      <c r="S498" s="40">
        <v>1869.8063695000001</v>
      </c>
      <c r="T498" s="40">
        <v>1840.5178846700001</v>
      </c>
      <c r="U498" s="40">
        <v>1826.8608334599999</v>
      </c>
      <c r="V498" s="40">
        <v>1829.8257988099999</v>
      </c>
      <c r="W498" s="40">
        <v>1842.89774947</v>
      </c>
      <c r="X498" s="40">
        <v>1870.0805523399999</v>
      </c>
      <c r="Y498" s="40">
        <v>1921.68067666</v>
      </c>
    </row>
    <row r="499" spans="1:25" x14ac:dyDescent="0.3">
      <c r="A499" s="41">
        <v>42773</v>
      </c>
      <c r="B499" s="40">
        <v>1979.55028053</v>
      </c>
      <c r="C499" s="40">
        <v>2021.6399988200001</v>
      </c>
      <c r="D499" s="40">
        <v>2045.67792371</v>
      </c>
      <c r="E499" s="40">
        <v>2055.2965936000001</v>
      </c>
      <c r="F499" s="40">
        <v>2051.6860841400003</v>
      </c>
      <c r="G499" s="40">
        <v>2035.9526020999999</v>
      </c>
      <c r="H499" s="40">
        <v>1969.74462343</v>
      </c>
      <c r="I499" s="40">
        <v>1894.91131926</v>
      </c>
      <c r="J499" s="40">
        <v>1861.5069523900002</v>
      </c>
      <c r="K499" s="40">
        <v>1843.2933046600001</v>
      </c>
      <c r="L499" s="40">
        <v>1842.3466862800001</v>
      </c>
      <c r="M499" s="40">
        <v>1854.4325548699999</v>
      </c>
      <c r="N499" s="40">
        <v>1874.76539671</v>
      </c>
      <c r="O499" s="40">
        <v>1888.5335550700001</v>
      </c>
      <c r="P499" s="40">
        <v>1900.7974963700001</v>
      </c>
      <c r="Q499" s="40">
        <v>1907.40537221</v>
      </c>
      <c r="R499" s="40">
        <v>1917.01809757</v>
      </c>
      <c r="S499" s="40">
        <v>1898.68239412</v>
      </c>
      <c r="T499" s="40">
        <v>1845.45510096</v>
      </c>
      <c r="U499" s="40">
        <v>1820.13893145</v>
      </c>
      <c r="V499" s="40">
        <v>1832.0933089</v>
      </c>
      <c r="W499" s="40">
        <v>1854.23344987</v>
      </c>
      <c r="X499" s="40">
        <v>1891.9382386100001</v>
      </c>
      <c r="Y499" s="40">
        <v>1943.33282768</v>
      </c>
    </row>
    <row r="500" spans="1:25" x14ac:dyDescent="0.3">
      <c r="A500" s="41">
        <v>42774</v>
      </c>
      <c r="B500" s="40">
        <v>1975.10178701</v>
      </c>
      <c r="C500" s="40">
        <v>2016.8454491299999</v>
      </c>
      <c r="D500" s="40">
        <v>2036.55417188</v>
      </c>
      <c r="E500" s="40">
        <v>2043.38552985</v>
      </c>
      <c r="F500" s="40">
        <v>2041.4241152899999</v>
      </c>
      <c r="G500" s="40">
        <v>2023.5829793999999</v>
      </c>
      <c r="H500" s="40">
        <v>1957.2020247</v>
      </c>
      <c r="I500" s="40">
        <v>1883.6178265600001</v>
      </c>
      <c r="J500" s="40">
        <v>1849.50465046</v>
      </c>
      <c r="K500" s="40">
        <v>1835.3061154900001</v>
      </c>
      <c r="L500" s="40">
        <v>1834.29397543</v>
      </c>
      <c r="M500" s="40">
        <v>1842.3753997200001</v>
      </c>
      <c r="N500" s="40">
        <v>1859.87446318</v>
      </c>
      <c r="O500" s="40">
        <v>1869.2252910100001</v>
      </c>
      <c r="P500" s="40">
        <v>1883.90799537</v>
      </c>
      <c r="Q500" s="40">
        <v>1897.8977604900001</v>
      </c>
      <c r="R500" s="40">
        <v>1899.8794108299999</v>
      </c>
      <c r="S500" s="40">
        <v>1876.4454982900002</v>
      </c>
      <c r="T500" s="40">
        <v>1822.8132174500001</v>
      </c>
      <c r="U500" s="40">
        <v>1815.28006168</v>
      </c>
      <c r="V500" s="40">
        <v>1811.9756486199999</v>
      </c>
      <c r="W500" s="40">
        <v>1832.5237392700001</v>
      </c>
      <c r="X500" s="40">
        <v>1862.25723939</v>
      </c>
      <c r="Y500" s="40">
        <v>1915.14611827</v>
      </c>
    </row>
    <row r="501" spans="1:25" x14ac:dyDescent="0.3">
      <c r="A501" s="41">
        <v>42775</v>
      </c>
      <c r="B501" s="40">
        <v>1890.84634413</v>
      </c>
      <c r="C501" s="40">
        <v>1925.1791445900001</v>
      </c>
      <c r="D501" s="40">
        <v>1945.1297842500001</v>
      </c>
      <c r="E501" s="40">
        <v>1953.1725448699999</v>
      </c>
      <c r="F501" s="40">
        <v>1957.91758656</v>
      </c>
      <c r="G501" s="40">
        <v>1941.7897967399999</v>
      </c>
      <c r="H501" s="40">
        <v>1877.3817695100001</v>
      </c>
      <c r="I501" s="40">
        <v>1817.53736875</v>
      </c>
      <c r="J501" s="40">
        <v>1816.3764898499999</v>
      </c>
      <c r="K501" s="40">
        <v>1819.6206488600001</v>
      </c>
      <c r="L501" s="40">
        <v>1817.90442005</v>
      </c>
      <c r="M501" s="40">
        <v>1823.61499987</v>
      </c>
      <c r="N501" s="40">
        <v>1820.49219556</v>
      </c>
      <c r="O501" s="40">
        <v>1818.9426552999998</v>
      </c>
      <c r="P501" s="40">
        <v>1819.90311458</v>
      </c>
      <c r="Q501" s="40">
        <v>1831.2978626700001</v>
      </c>
      <c r="R501" s="40">
        <v>1836.32139663</v>
      </c>
      <c r="S501" s="40">
        <v>1815.9759301899999</v>
      </c>
      <c r="T501" s="40">
        <v>1792.11906821</v>
      </c>
      <c r="U501" s="40">
        <v>1785.4304158999998</v>
      </c>
      <c r="V501" s="40">
        <v>1791.10568489</v>
      </c>
      <c r="W501" s="40">
        <v>1796.74538186</v>
      </c>
      <c r="X501" s="40">
        <v>1801.8336015499999</v>
      </c>
      <c r="Y501" s="40">
        <v>1842.4517403099999</v>
      </c>
    </row>
    <row r="502" spans="1:25" x14ac:dyDescent="0.3">
      <c r="A502" s="41">
        <v>42776</v>
      </c>
      <c r="B502" s="40">
        <v>1905.2992952499999</v>
      </c>
      <c r="C502" s="40">
        <v>1937.9699815700001</v>
      </c>
      <c r="D502" s="40">
        <v>1955.5382926499999</v>
      </c>
      <c r="E502" s="40">
        <v>1963.2883953400001</v>
      </c>
      <c r="F502" s="40">
        <v>1962.3556532499999</v>
      </c>
      <c r="G502" s="40">
        <v>1947.2765727999999</v>
      </c>
      <c r="H502" s="40">
        <v>1885.16296412</v>
      </c>
      <c r="I502" s="40">
        <v>1850.25791454</v>
      </c>
      <c r="J502" s="40">
        <v>1832.9181309099999</v>
      </c>
      <c r="K502" s="40">
        <v>1817.12211103</v>
      </c>
      <c r="L502" s="40">
        <v>1805.89083781</v>
      </c>
      <c r="M502" s="40">
        <v>1817.5426529400002</v>
      </c>
      <c r="N502" s="40">
        <v>1827.9893305800001</v>
      </c>
      <c r="O502" s="40">
        <v>1831.3751332699999</v>
      </c>
      <c r="P502" s="40">
        <v>1832.27640692</v>
      </c>
      <c r="Q502" s="40">
        <v>1831.7464872</v>
      </c>
      <c r="R502" s="40">
        <v>1826.7694689099999</v>
      </c>
      <c r="S502" s="40">
        <v>1828.25790181</v>
      </c>
      <c r="T502" s="40">
        <v>1811.5720688699998</v>
      </c>
      <c r="U502" s="40">
        <v>1788.9784671100001</v>
      </c>
      <c r="V502" s="40">
        <v>1805.34688323</v>
      </c>
      <c r="W502" s="40">
        <v>1824.38802244</v>
      </c>
      <c r="X502" s="40">
        <v>1827.5763377600001</v>
      </c>
      <c r="Y502" s="40">
        <v>1851.4068261</v>
      </c>
    </row>
    <row r="503" spans="1:25" x14ac:dyDescent="0.3">
      <c r="A503" s="41">
        <v>42777</v>
      </c>
      <c r="B503" s="40">
        <v>1889.1392109799999</v>
      </c>
      <c r="C503" s="40">
        <v>1927.54061419</v>
      </c>
      <c r="D503" s="40">
        <v>1945.64581406</v>
      </c>
      <c r="E503" s="40">
        <v>1951.2466244100001</v>
      </c>
      <c r="F503" s="40">
        <v>1956.7561091099999</v>
      </c>
      <c r="G503" s="40">
        <v>1950.4535441099999</v>
      </c>
      <c r="H503" s="40">
        <v>1923.0464460999999</v>
      </c>
      <c r="I503" s="40">
        <v>1889.6742320399999</v>
      </c>
      <c r="J503" s="40">
        <v>1854.7482041799999</v>
      </c>
      <c r="K503" s="40">
        <v>1848.53558634</v>
      </c>
      <c r="L503" s="40">
        <v>1840.58015404</v>
      </c>
      <c r="M503" s="40">
        <v>1845.3258738499999</v>
      </c>
      <c r="N503" s="40">
        <v>1848.20181254</v>
      </c>
      <c r="O503" s="40">
        <v>1844.3327257000001</v>
      </c>
      <c r="P503" s="40">
        <v>1846.5100720200001</v>
      </c>
      <c r="Q503" s="40">
        <v>1854.2304140700001</v>
      </c>
      <c r="R503" s="40">
        <v>1859.0447565700001</v>
      </c>
      <c r="S503" s="40">
        <v>1841.27776986</v>
      </c>
      <c r="T503" s="40">
        <v>1826.3530395600001</v>
      </c>
      <c r="U503" s="40">
        <v>1820.85974255</v>
      </c>
      <c r="V503" s="40">
        <v>1824.28133467</v>
      </c>
      <c r="W503" s="40">
        <v>1829.2651812200002</v>
      </c>
      <c r="X503" s="40">
        <v>1831.98284313</v>
      </c>
      <c r="Y503" s="40">
        <v>1856.6602986</v>
      </c>
    </row>
    <row r="504" spans="1:25" x14ac:dyDescent="0.3">
      <c r="A504" s="41">
        <v>42778</v>
      </c>
      <c r="B504" s="40">
        <v>1856.2960419999999</v>
      </c>
      <c r="C504" s="40">
        <v>1894.3641966499999</v>
      </c>
      <c r="D504" s="40">
        <v>1898.4451124500001</v>
      </c>
      <c r="E504" s="40">
        <v>1899.662812</v>
      </c>
      <c r="F504" s="40">
        <v>1898.3284043399999</v>
      </c>
      <c r="G504" s="40">
        <v>1890.3055081</v>
      </c>
      <c r="H504" s="40">
        <v>1886.8715432399999</v>
      </c>
      <c r="I504" s="40">
        <v>1899.78704221</v>
      </c>
      <c r="J504" s="40">
        <v>1879.08244171</v>
      </c>
      <c r="K504" s="40">
        <v>1839.17167509</v>
      </c>
      <c r="L504" s="40">
        <v>1814.35366417</v>
      </c>
      <c r="M504" s="40">
        <v>1818.9244856599998</v>
      </c>
      <c r="N504" s="40">
        <v>1824.19716711</v>
      </c>
      <c r="O504" s="40">
        <v>1885.3556813499999</v>
      </c>
      <c r="P504" s="40">
        <v>1895.60210078</v>
      </c>
      <c r="Q504" s="40">
        <v>1896.6400761099999</v>
      </c>
      <c r="R504" s="40">
        <v>1892.67419761</v>
      </c>
      <c r="S504" s="40">
        <v>1861.2312180599999</v>
      </c>
      <c r="T504" s="40">
        <v>1802.60359432</v>
      </c>
      <c r="U504" s="40">
        <v>1805.4029323499999</v>
      </c>
      <c r="V504" s="40">
        <v>1799.9629090200001</v>
      </c>
      <c r="W504" s="40">
        <v>1809.8156618</v>
      </c>
      <c r="X504" s="40">
        <v>1817.90197642</v>
      </c>
      <c r="Y504" s="40">
        <v>1877.06817615</v>
      </c>
    </row>
    <row r="505" spans="1:25" x14ac:dyDescent="0.3">
      <c r="A505" s="41">
        <v>42779</v>
      </c>
      <c r="B505" s="40">
        <v>1925.2193963899999</v>
      </c>
      <c r="C505" s="40">
        <v>1968.6455627400001</v>
      </c>
      <c r="D505" s="40">
        <v>1987.4268121</v>
      </c>
      <c r="E505" s="40">
        <v>1984.49810013</v>
      </c>
      <c r="F505" s="40">
        <v>1983.4394986</v>
      </c>
      <c r="G505" s="40">
        <v>1967.36528307</v>
      </c>
      <c r="H505" s="40">
        <v>1917.85544097</v>
      </c>
      <c r="I505" s="40">
        <v>1849.47178747</v>
      </c>
      <c r="J505" s="40">
        <v>1820.68342259</v>
      </c>
      <c r="K505" s="40">
        <v>1821.6018838300001</v>
      </c>
      <c r="L505" s="40">
        <v>1813.53019455</v>
      </c>
      <c r="M505" s="40">
        <v>1810.3565610199998</v>
      </c>
      <c r="N505" s="40">
        <v>1819.23023616</v>
      </c>
      <c r="O505" s="40">
        <v>1830.9152587799999</v>
      </c>
      <c r="P505" s="40">
        <v>1841.91144646</v>
      </c>
      <c r="Q505" s="40">
        <v>1853.5089327199998</v>
      </c>
      <c r="R505" s="40">
        <v>1851.41015941</v>
      </c>
      <c r="S505" s="40">
        <v>1839.22936215</v>
      </c>
      <c r="T505" s="40">
        <v>1810.5495610799999</v>
      </c>
      <c r="U505" s="40">
        <v>1826.0658370900001</v>
      </c>
      <c r="V505" s="40">
        <v>1819.0288589000002</v>
      </c>
      <c r="W505" s="40">
        <v>1808.81754972</v>
      </c>
      <c r="X505" s="40">
        <v>1821.04471442</v>
      </c>
      <c r="Y505" s="40">
        <v>1891.79660016</v>
      </c>
    </row>
    <row r="506" spans="1:25" x14ac:dyDescent="0.3">
      <c r="A506" s="41">
        <v>42780</v>
      </c>
      <c r="B506" s="40">
        <v>1830.2596756</v>
      </c>
      <c r="C506" s="40">
        <v>1826.89137744</v>
      </c>
      <c r="D506" s="40">
        <v>1836.90061631</v>
      </c>
      <c r="E506" s="40">
        <v>1841.9927889099999</v>
      </c>
      <c r="F506" s="40">
        <v>1843.1934582399999</v>
      </c>
      <c r="G506" s="40">
        <v>1832.9528931700002</v>
      </c>
      <c r="H506" s="40">
        <v>1840.96070259</v>
      </c>
      <c r="I506" s="40">
        <v>1854.2403231600001</v>
      </c>
      <c r="J506" s="40">
        <v>1859.8070981599999</v>
      </c>
      <c r="K506" s="40">
        <v>1860.9583828300001</v>
      </c>
      <c r="L506" s="40">
        <v>1862.2259834699998</v>
      </c>
      <c r="M506" s="40">
        <v>1854.8249742100002</v>
      </c>
      <c r="N506" s="40">
        <v>1850.1652516700001</v>
      </c>
      <c r="O506" s="40">
        <v>1865.4147034</v>
      </c>
      <c r="P506" s="40">
        <v>1872.6443573699999</v>
      </c>
      <c r="Q506" s="40">
        <v>1870.65562641</v>
      </c>
      <c r="R506" s="40">
        <v>1867.4072502700001</v>
      </c>
      <c r="S506" s="40">
        <v>1869.01252196</v>
      </c>
      <c r="T506" s="40">
        <v>1864.44542419</v>
      </c>
      <c r="U506" s="40">
        <v>1864.2606286800001</v>
      </c>
      <c r="V506" s="40">
        <v>1864.02981335</v>
      </c>
      <c r="W506" s="40">
        <v>1867.2327952199998</v>
      </c>
      <c r="X506" s="40">
        <v>1865.5471054899999</v>
      </c>
      <c r="Y506" s="40">
        <v>1867.73794524</v>
      </c>
    </row>
    <row r="507" spans="1:25" x14ac:dyDescent="0.3">
      <c r="A507" s="41">
        <v>42781</v>
      </c>
      <c r="B507" s="40">
        <v>1865.0282692000001</v>
      </c>
      <c r="C507" s="40">
        <v>1907.27008477</v>
      </c>
      <c r="D507" s="40">
        <v>1924.0712702200001</v>
      </c>
      <c r="E507" s="40">
        <v>1932.63098496</v>
      </c>
      <c r="F507" s="40">
        <v>1930.7206679999999</v>
      </c>
      <c r="G507" s="40">
        <v>1909.76351555</v>
      </c>
      <c r="H507" s="40">
        <v>1865.8355989500001</v>
      </c>
      <c r="I507" s="40">
        <v>1869.20568708</v>
      </c>
      <c r="J507" s="40">
        <v>1876.72385605</v>
      </c>
      <c r="K507" s="40">
        <v>1875.74461948</v>
      </c>
      <c r="L507" s="40">
        <v>1876.9469429599999</v>
      </c>
      <c r="M507" s="40">
        <v>1871.7421675999999</v>
      </c>
      <c r="N507" s="40">
        <v>1872.85618211</v>
      </c>
      <c r="O507" s="40">
        <v>1866.22699102</v>
      </c>
      <c r="P507" s="40">
        <v>1866.8336505</v>
      </c>
      <c r="Q507" s="40">
        <v>1867.3025885</v>
      </c>
      <c r="R507" s="40">
        <v>1860.7654078599999</v>
      </c>
      <c r="S507" s="40">
        <v>1864.9315999200001</v>
      </c>
      <c r="T507" s="40">
        <v>1878.8882184700001</v>
      </c>
      <c r="U507" s="40">
        <v>1901.3094586300001</v>
      </c>
      <c r="V507" s="40">
        <v>1919.0462112499999</v>
      </c>
      <c r="W507" s="40">
        <v>1923.85409405</v>
      </c>
      <c r="X507" s="40">
        <v>1923.8299835</v>
      </c>
      <c r="Y507" s="40">
        <v>1940.8933663</v>
      </c>
    </row>
    <row r="508" spans="1:25" x14ac:dyDescent="0.3">
      <c r="A508" s="41">
        <v>42782</v>
      </c>
      <c r="B508" s="40">
        <v>1851.1885911300001</v>
      </c>
      <c r="C508" s="40">
        <v>1864.5887505000001</v>
      </c>
      <c r="D508" s="40">
        <v>1888.61459143</v>
      </c>
      <c r="E508" s="40">
        <v>1895.97078253</v>
      </c>
      <c r="F508" s="40">
        <v>1893.8901430999999</v>
      </c>
      <c r="G508" s="40">
        <v>1877.4954439399999</v>
      </c>
      <c r="H508" s="40">
        <v>1843.9979176699999</v>
      </c>
      <c r="I508" s="40">
        <v>1871.5596966099999</v>
      </c>
      <c r="J508" s="40">
        <v>1890.12984744</v>
      </c>
      <c r="K508" s="40">
        <v>1890.93258728</v>
      </c>
      <c r="L508" s="40">
        <v>1884.4066295500002</v>
      </c>
      <c r="M508" s="40">
        <v>1880.4963994</v>
      </c>
      <c r="N508" s="40">
        <v>1875.2904579199999</v>
      </c>
      <c r="O508" s="40">
        <v>1875.2282697099999</v>
      </c>
      <c r="P508" s="40">
        <v>1878.35716849</v>
      </c>
      <c r="Q508" s="40">
        <v>1876.05357893</v>
      </c>
      <c r="R508" s="40">
        <v>1873.2259708000001</v>
      </c>
      <c r="S508" s="40">
        <v>1873.1407852500001</v>
      </c>
      <c r="T508" s="40">
        <v>1867.9009259899999</v>
      </c>
      <c r="U508" s="40">
        <v>1871.6276117800001</v>
      </c>
      <c r="V508" s="40">
        <v>1876.19712906</v>
      </c>
      <c r="W508" s="40">
        <v>1876.0570021600001</v>
      </c>
      <c r="X508" s="40">
        <v>1874.9003091</v>
      </c>
      <c r="Y508" s="40">
        <v>1877.1389975900001</v>
      </c>
    </row>
    <row r="509" spans="1:25" x14ac:dyDescent="0.3">
      <c r="A509" s="41">
        <v>42783</v>
      </c>
      <c r="B509" s="40">
        <v>1892.8731490099999</v>
      </c>
      <c r="C509" s="40">
        <v>1943.8461816500001</v>
      </c>
      <c r="D509" s="40">
        <v>1958.68145484</v>
      </c>
      <c r="E509" s="40">
        <v>1970.76593067</v>
      </c>
      <c r="F509" s="40">
        <v>1965.6198661200001</v>
      </c>
      <c r="G509" s="40">
        <v>1939.8594020099999</v>
      </c>
      <c r="H509" s="40">
        <v>1887.07333728</v>
      </c>
      <c r="I509" s="40">
        <v>1887.31090627</v>
      </c>
      <c r="J509" s="40">
        <v>1887.9136743200002</v>
      </c>
      <c r="K509" s="40">
        <v>1891.6312830299998</v>
      </c>
      <c r="L509" s="40">
        <v>1886.40444533</v>
      </c>
      <c r="M509" s="40">
        <v>1878.6466234499999</v>
      </c>
      <c r="N509" s="40">
        <v>1872.5603534699999</v>
      </c>
      <c r="O509" s="40">
        <v>1872.2647387100001</v>
      </c>
      <c r="P509" s="40">
        <v>1858.31443057</v>
      </c>
      <c r="Q509" s="40">
        <v>1858.80013925</v>
      </c>
      <c r="R509" s="40">
        <v>1855.294527</v>
      </c>
      <c r="S509" s="40">
        <v>1852.4695884</v>
      </c>
      <c r="T509" s="40">
        <v>1846.5700410700001</v>
      </c>
      <c r="U509" s="40">
        <v>1846.41369895</v>
      </c>
      <c r="V509" s="40">
        <v>1846.8359522800001</v>
      </c>
      <c r="W509" s="40">
        <v>1783.1953098700001</v>
      </c>
      <c r="X509" s="40">
        <v>1736.0378842099999</v>
      </c>
      <c r="Y509" s="40">
        <v>1779.31993536</v>
      </c>
    </row>
    <row r="510" spans="1:25" x14ac:dyDescent="0.3">
      <c r="A510" s="41">
        <v>42784</v>
      </c>
      <c r="B510" s="40">
        <v>1881.9667837500001</v>
      </c>
      <c r="C510" s="40">
        <v>1887.75761397</v>
      </c>
      <c r="D510" s="40">
        <v>1924.6011267399999</v>
      </c>
      <c r="E510" s="40">
        <v>1935.53200163</v>
      </c>
      <c r="F510" s="40">
        <v>1932.3598015800001</v>
      </c>
      <c r="G510" s="40">
        <v>1918.0411770200001</v>
      </c>
      <c r="H510" s="40">
        <v>1865.4312932</v>
      </c>
      <c r="I510" s="40">
        <v>1841.36974272</v>
      </c>
      <c r="J510" s="40">
        <v>1778.2666239099999</v>
      </c>
      <c r="K510" s="40">
        <v>1774.0808249199999</v>
      </c>
      <c r="L510" s="40">
        <v>1779.1104118200001</v>
      </c>
      <c r="M510" s="40">
        <v>1781.80541885</v>
      </c>
      <c r="N510" s="40">
        <v>1776.14383636</v>
      </c>
      <c r="O510" s="40">
        <v>1775.7367469000001</v>
      </c>
      <c r="P510" s="40">
        <v>1776.9217991999999</v>
      </c>
      <c r="Q510" s="40">
        <v>1773.0720990700001</v>
      </c>
      <c r="R510" s="40">
        <v>1745.8399344700001</v>
      </c>
      <c r="S510" s="40">
        <v>1776.42445879</v>
      </c>
      <c r="T510" s="40">
        <v>1771.6087727200002</v>
      </c>
      <c r="U510" s="40">
        <v>1770.41344084</v>
      </c>
      <c r="V510" s="40">
        <v>1774.3305523200002</v>
      </c>
      <c r="W510" s="40">
        <v>1779.1149956100001</v>
      </c>
      <c r="X510" s="40">
        <v>1773.7288692100001</v>
      </c>
      <c r="Y510" s="40">
        <v>1787.9088944099999</v>
      </c>
    </row>
    <row r="511" spans="1:25" x14ac:dyDescent="0.3">
      <c r="A511" s="41">
        <v>42785</v>
      </c>
      <c r="B511" s="40">
        <v>1806.93411907</v>
      </c>
      <c r="C511" s="40">
        <v>1853.75829875</v>
      </c>
      <c r="D511" s="40">
        <v>1873.75951921</v>
      </c>
      <c r="E511" s="40">
        <v>1885.1537498100001</v>
      </c>
      <c r="F511" s="40">
        <v>1877.3731776300001</v>
      </c>
      <c r="G511" s="40">
        <v>1876.23571958</v>
      </c>
      <c r="H511" s="40">
        <v>1861.0541983399999</v>
      </c>
      <c r="I511" s="40">
        <v>1837.53967734</v>
      </c>
      <c r="J511" s="40">
        <v>1822.3771920499998</v>
      </c>
      <c r="K511" s="40">
        <v>1781.49418881</v>
      </c>
      <c r="L511" s="40">
        <v>1771.6876385199998</v>
      </c>
      <c r="M511" s="40">
        <v>1775.2429169699999</v>
      </c>
      <c r="N511" s="40">
        <v>1801.22322356</v>
      </c>
      <c r="O511" s="40">
        <v>1829.9436885699999</v>
      </c>
      <c r="P511" s="40">
        <v>1838.18579776</v>
      </c>
      <c r="Q511" s="40">
        <v>1842.5493144</v>
      </c>
      <c r="R511" s="40">
        <v>1831.78570053</v>
      </c>
      <c r="S511" s="40">
        <v>1807.83631956</v>
      </c>
      <c r="T511" s="40">
        <v>1774.5753376600001</v>
      </c>
      <c r="U511" s="40">
        <v>1787.53359987</v>
      </c>
      <c r="V511" s="40">
        <v>1779.6558845099999</v>
      </c>
      <c r="W511" s="40">
        <v>1773.73039225</v>
      </c>
      <c r="X511" s="40">
        <v>1795.43669372</v>
      </c>
      <c r="Y511" s="40">
        <v>1837.5260382900001</v>
      </c>
    </row>
    <row r="512" spans="1:25" x14ac:dyDescent="0.3">
      <c r="A512" s="41">
        <v>42786</v>
      </c>
      <c r="B512" s="40">
        <v>1848.4358866600001</v>
      </c>
      <c r="C512" s="40">
        <v>1867.89798954</v>
      </c>
      <c r="D512" s="40">
        <v>1880.6274286600001</v>
      </c>
      <c r="E512" s="40">
        <v>1884.7754542</v>
      </c>
      <c r="F512" s="40">
        <v>1885.34116161</v>
      </c>
      <c r="G512" s="40">
        <v>1879.7044462600002</v>
      </c>
      <c r="H512" s="40">
        <v>1852.9986417</v>
      </c>
      <c r="I512" s="40">
        <v>1872.2579056</v>
      </c>
      <c r="J512" s="40">
        <v>1845.3728092400002</v>
      </c>
      <c r="K512" s="40">
        <v>1808.9447837100001</v>
      </c>
      <c r="L512" s="40">
        <v>1804.3521390000001</v>
      </c>
      <c r="M512" s="40">
        <v>1802.2050122099999</v>
      </c>
      <c r="N512" s="40">
        <v>1793.16303251</v>
      </c>
      <c r="O512" s="40">
        <v>1816.1817605000001</v>
      </c>
      <c r="P512" s="40">
        <v>1846.0075515600001</v>
      </c>
      <c r="Q512" s="40">
        <v>1844.4747557800001</v>
      </c>
      <c r="R512" s="40">
        <v>1844.93618214</v>
      </c>
      <c r="S512" s="40">
        <v>1810.8570655999999</v>
      </c>
      <c r="T512" s="40">
        <v>1787.9665118399998</v>
      </c>
      <c r="U512" s="40">
        <v>1795.2357642500001</v>
      </c>
      <c r="V512" s="40">
        <v>1788.5464502499999</v>
      </c>
      <c r="W512" s="40">
        <v>1788.9320901999999</v>
      </c>
      <c r="X512" s="40">
        <v>1815.6268425200001</v>
      </c>
      <c r="Y512" s="40">
        <v>1840.3565939600001</v>
      </c>
    </row>
    <row r="513" spans="1:25" x14ac:dyDescent="0.3">
      <c r="A513" s="41">
        <v>42787</v>
      </c>
      <c r="B513" s="40">
        <v>1862.6756988299999</v>
      </c>
      <c r="C513" s="40">
        <v>1908.37679482</v>
      </c>
      <c r="D513" s="40">
        <v>1907.80917232</v>
      </c>
      <c r="E513" s="40">
        <v>1904.9650799799999</v>
      </c>
      <c r="F513" s="40">
        <v>1904.1718995700001</v>
      </c>
      <c r="G513" s="40">
        <v>1908.74271636</v>
      </c>
      <c r="H513" s="40">
        <v>1858.33426491</v>
      </c>
      <c r="I513" s="40">
        <v>1798.25051072</v>
      </c>
      <c r="J513" s="40">
        <v>1764.9857200199999</v>
      </c>
      <c r="K513" s="40">
        <v>1747.14580138</v>
      </c>
      <c r="L513" s="40">
        <v>1740.9518235099999</v>
      </c>
      <c r="M513" s="40">
        <v>1753.98022094</v>
      </c>
      <c r="N513" s="40">
        <v>1781.5718803499999</v>
      </c>
      <c r="O513" s="40">
        <v>1830.50808482</v>
      </c>
      <c r="P513" s="40">
        <v>1858.1481968600001</v>
      </c>
      <c r="Q513" s="40">
        <v>1866.8593093300001</v>
      </c>
      <c r="R513" s="40">
        <v>1865.1463475599999</v>
      </c>
      <c r="S513" s="40">
        <v>1869.0249502900001</v>
      </c>
      <c r="T513" s="40">
        <v>1797.50914756</v>
      </c>
      <c r="U513" s="40">
        <v>1771.54441778</v>
      </c>
      <c r="V513" s="40">
        <v>1786.1740903499999</v>
      </c>
      <c r="W513" s="40">
        <v>1802.2866529</v>
      </c>
      <c r="X513" s="40">
        <v>1842.40570643</v>
      </c>
      <c r="Y513" s="40">
        <v>1886.1641858100002</v>
      </c>
    </row>
    <row r="514" spans="1:25" x14ac:dyDescent="0.3">
      <c r="A514" s="41">
        <v>42788</v>
      </c>
      <c r="B514" s="40">
        <v>1865.82005643</v>
      </c>
      <c r="C514" s="40">
        <v>1887.25045381</v>
      </c>
      <c r="D514" s="40">
        <v>1895.68567074</v>
      </c>
      <c r="E514" s="40">
        <v>1901.07866915</v>
      </c>
      <c r="F514" s="40">
        <v>1897.8194863399999</v>
      </c>
      <c r="G514" s="40">
        <v>1880.7916988100001</v>
      </c>
      <c r="H514" s="40">
        <v>1844.3581341300001</v>
      </c>
      <c r="I514" s="40">
        <v>1783.72934607</v>
      </c>
      <c r="J514" s="40">
        <v>1756.31054331</v>
      </c>
      <c r="K514" s="40">
        <v>1739.1660216599998</v>
      </c>
      <c r="L514" s="40">
        <v>1743.89657564</v>
      </c>
      <c r="M514" s="40">
        <v>1763.28351675</v>
      </c>
      <c r="N514" s="40">
        <v>1814.47486407</v>
      </c>
      <c r="O514" s="40">
        <v>1808.16022331</v>
      </c>
      <c r="P514" s="40">
        <v>1836.9143858899999</v>
      </c>
      <c r="Q514" s="40">
        <v>1834.51688702</v>
      </c>
      <c r="R514" s="40">
        <v>1843.67457683</v>
      </c>
      <c r="S514" s="40">
        <v>1850.88251848</v>
      </c>
      <c r="T514" s="40">
        <v>1829.94501139</v>
      </c>
      <c r="U514" s="40">
        <v>1782.9857211600001</v>
      </c>
      <c r="V514" s="40">
        <v>1786.97767716</v>
      </c>
      <c r="W514" s="40">
        <v>1823.75979375</v>
      </c>
      <c r="X514" s="40">
        <v>1867.26718792</v>
      </c>
      <c r="Y514" s="40">
        <v>1876.72451125</v>
      </c>
    </row>
    <row r="515" spans="1:25" x14ac:dyDescent="0.3">
      <c r="A515" s="41">
        <v>42789</v>
      </c>
      <c r="B515" s="40">
        <v>1814.87895723</v>
      </c>
      <c r="C515" s="40">
        <v>1863.8581147099999</v>
      </c>
      <c r="D515" s="40">
        <v>1887.58211033</v>
      </c>
      <c r="E515" s="40">
        <v>1893.0143996199999</v>
      </c>
      <c r="F515" s="40">
        <v>1891.8428432199998</v>
      </c>
      <c r="G515" s="40">
        <v>1885.37853034</v>
      </c>
      <c r="H515" s="40">
        <v>1896.0443951100001</v>
      </c>
      <c r="I515" s="40">
        <v>1822.8949492199999</v>
      </c>
      <c r="J515" s="40">
        <v>1838.2016511500001</v>
      </c>
      <c r="K515" s="40">
        <v>1808.96103816</v>
      </c>
      <c r="L515" s="40">
        <v>1728.02696582</v>
      </c>
      <c r="M515" s="40">
        <v>1757.85635153</v>
      </c>
      <c r="N515" s="40">
        <v>1857.96220346</v>
      </c>
      <c r="O515" s="40">
        <v>1848.13918242</v>
      </c>
      <c r="P515" s="40">
        <v>1837.06802191</v>
      </c>
      <c r="Q515" s="40">
        <v>1830.52750995</v>
      </c>
      <c r="R515" s="40">
        <v>1829.8403655699999</v>
      </c>
      <c r="S515" s="40">
        <v>1839.10797039</v>
      </c>
      <c r="T515" s="40">
        <v>1788.1278951300001</v>
      </c>
      <c r="U515" s="40">
        <v>1722.26782789</v>
      </c>
      <c r="V515" s="40">
        <v>1719.5231665599999</v>
      </c>
      <c r="W515" s="40">
        <v>1737.43375629</v>
      </c>
      <c r="X515" s="40">
        <v>1801.4786454699999</v>
      </c>
      <c r="Y515" s="40">
        <v>1835.36013467</v>
      </c>
    </row>
    <row r="516" spans="1:25" x14ac:dyDescent="0.3">
      <c r="A516" s="41">
        <v>42790</v>
      </c>
      <c r="B516" s="40">
        <v>1817.8975804000002</v>
      </c>
      <c r="C516" s="40">
        <v>1849.57807284</v>
      </c>
      <c r="D516" s="40">
        <v>1872.5129796599999</v>
      </c>
      <c r="E516" s="40">
        <v>1885.96736444</v>
      </c>
      <c r="F516" s="40">
        <v>1894.46238668</v>
      </c>
      <c r="G516" s="40">
        <v>1886.80454528</v>
      </c>
      <c r="H516" s="40">
        <v>1851.9767489199999</v>
      </c>
      <c r="I516" s="40">
        <v>1815.08883636</v>
      </c>
      <c r="J516" s="40">
        <v>1798.85530722</v>
      </c>
      <c r="K516" s="40">
        <v>1752.54118408</v>
      </c>
      <c r="L516" s="40">
        <v>1793.35144332</v>
      </c>
      <c r="M516" s="40">
        <v>1757.2631946699998</v>
      </c>
      <c r="N516" s="40">
        <v>1725.31258275</v>
      </c>
      <c r="O516" s="40">
        <v>1735.16196756</v>
      </c>
      <c r="P516" s="40">
        <v>1798.84549328</v>
      </c>
      <c r="Q516" s="40">
        <v>1795.5995420300001</v>
      </c>
      <c r="R516" s="40">
        <v>1794.59333887</v>
      </c>
      <c r="S516" s="40">
        <v>1782.70177485</v>
      </c>
      <c r="T516" s="40">
        <v>1780.3167625999999</v>
      </c>
      <c r="U516" s="40">
        <v>1766.4513255500001</v>
      </c>
      <c r="V516" s="40">
        <v>1756.5103672300002</v>
      </c>
      <c r="W516" s="40">
        <v>1732.7008225300001</v>
      </c>
      <c r="X516" s="40">
        <v>1723.3120582199999</v>
      </c>
      <c r="Y516" s="40">
        <v>1794.31251333</v>
      </c>
    </row>
    <row r="517" spans="1:25" x14ac:dyDescent="0.3">
      <c r="A517" s="41">
        <v>42791</v>
      </c>
      <c r="B517" s="40">
        <v>1818.6697313</v>
      </c>
      <c r="C517" s="40">
        <v>1843.9455218399999</v>
      </c>
      <c r="D517" s="40">
        <v>1857.0837691500001</v>
      </c>
      <c r="E517" s="40">
        <v>1867.83451949</v>
      </c>
      <c r="F517" s="40">
        <v>1865.20531097</v>
      </c>
      <c r="G517" s="40">
        <v>1859.7689973699999</v>
      </c>
      <c r="H517" s="40">
        <v>1852.8530019499999</v>
      </c>
      <c r="I517" s="40">
        <v>1849.1813815400001</v>
      </c>
      <c r="J517" s="40">
        <v>1846.9548209700001</v>
      </c>
      <c r="K517" s="40">
        <v>1802.2441996</v>
      </c>
      <c r="L517" s="40">
        <v>1790.2377885999999</v>
      </c>
      <c r="M517" s="40">
        <v>1814.3017666400001</v>
      </c>
      <c r="N517" s="40">
        <v>1838.6220112199999</v>
      </c>
      <c r="O517" s="40">
        <v>1850.2222714499999</v>
      </c>
      <c r="P517" s="40">
        <v>1829.26776991</v>
      </c>
      <c r="Q517" s="40">
        <v>1835.49928015</v>
      </c>
      <c r="R517" s="40">
        <v>1843.02117327</v>
      </c>
      <c r="S517" s="40">
        <v>1826.1754234800001</v>
      </c>
      <c r="T517" s="40">
        <v>1788.0834281799998</v>
      </c>
      <c r="U517" s="40">
        <v>1754.43719354</v>
      </c>
      <c r="V517" s="40">
        <v>1766.9870470800001</v>
      </c>
      <c r="W517" s="40">
        <v>1774.3760751700001</v>
      </c>
      <c r="X517" s="40">
        <v>1771.61142316</v>
      </c>
      <c r="Y517" s="40">
        <v>1792.8439632</v>
      </c>
    </row>
    <row r="518" spans="1:25" x14ac:dyDescent="0.3">
      <c r="A518" s="41">
        <v>42792</v>
      </c>
      <c r="B518" s="40">
        <v>1814.91771705</v>
      </c>
      <c r="C518" s="40">
        <v>1864.7017899799998</v>
      </c>
      <c r="D518" s="40">
        <v>1880.4364692499998</v>
      </c>
      <c r="E518" s="40">
        <v>1887.4951943000001</v>
      </c>
      <c r="F518" s="40">
        <v>1885.21543683</v>
      </c>
      <c r="G518" s="40">
        <v>1879.9537471899998</v>
      </c>
      <c r="H518" s="40">
        <v>1869.3786795800002</v>
      </c>
      <c r="I518" s="40">
        <v>1829.18424441</v>
      </c>
      <c r="J518" s="40">
        <v>1799.66653716</v>
      </c>
      <c r="K518" s="40">
        <v>1841.27087362</v>
      </c>
      <c r="L518" s="40">
        <v>1834.39528404</v>
      </c>
      <c r="M518" s="40">
        <v>1840.7531374499999</v>
      </c>
      <c r="N518" s="40">
        <v>1860.0472098</v>
      </c>
      <c r="O518" s="40">
        <v>1818.12865517</v>
      </c>
      <c r="P518" s="40">
        <v>1774.8476353900001</v>
      </c>
      <c r="Q518" s="40">
        <v>1781.7704101099998</v>
      </c>
      <c r="R518" s="40">
        <v>1786.8328591700001</v>
      </c>
      <c r="S518" s="40">
        <v>1781.4280913</v>
      </c>
      <c r="T518" s="40">
        <v>1849.5131955699999</v>
      </c>
      <c r="U518" s="40">
        <v>1690.33696175</v>
      </c>
      <c r="V518" s="40">
        <v>1690.3074893100002</v>
      </c>
      <c r="W518" s="40">
        <v>1712.1713033999999</v>
      </c>
      <c r="X518" s="40">
        <v>1798.9339562099999</v>
      </c>
      <c r="Y518" s="40">
        <v>1803.21735208</v>
      </c>
    </row>
    <row r="519" spans="1:25" x14ac:dyDescent="0.3">
      <c r="A519" s="41">
        <v>42793</v>
      </c>
      <c r="B519" s="40">
        <v>1900.8543721399999</v>
      </c>
      <c r="C519" s="40">
        <v>1939.0298160899999</v>
      </c>
      <c r="D519" s="40">
        <v>1964.5750239700001</v>
      </c>
      <c r="E519" s="40">
        <v>1973.5629219</v>
      </c>
      <c r="F519" s="40">
        <v>1972.12090741</v>
      </c>
      <c r="G519" s="40">
        <v>1950.11707946</v>
      </c>
      <c r="H519" s="40">
        <v>1887.0729816</v>
      </c>
      <c r="I519" s="40">
        <v>1826.9461485900001</v>
      </c>
      <c r="J519" s="40">
        <v>1816.8120433200002</v>
      </c>
      <c r="K519" s="40">
        <v>1824.35682296</v>
      </c>
      <c r="L519" s="40">
        <v>1835.8519590199999</v>
      </c>
      <c r="M519" s="40">
        <v>1853.7519351199999</v>
      </c>
      <c r="N519" s="40">
        <v>1873.01451585</v>
      </c>
      <c r="O519" s="40">
        <v>1888.30004818</v>
      </c>
      <c r="P519" s="40">
        <v>1909.3338283799999</v>
      </c>
      <c r="Q519" s="40">
        <v>1918.92393156</v>
      </c>
      <c r="R519" s="40">
        <v>1923.9399856</v>
      </c>
      <c r="S519" s="40">
        <v>1906.49688993</v>
      </c>
      <c r="T519" s="40">
        <v>1854.91596927</v>
      </c>
      <c r="U519" s="40">
        <v>1817.6613631300002</v>
      </c>
      <c r="V519" s="40">
        <v>1823.0912572900002</v>
      </c>
      <c r="W519" s="40">
        <v>1837.64576003</v>
      </c>
      <c r="X519" s="40">
        <v>1821.3464300999999</v>
      </c>
      <c r="Y519" s="40">
        <v>1848.63296874</v>
      </c>
    </row>
    <row r="520" spans="1:25" x14ac:dyDescent="0.3">
      <c r="A520" s="41">
        <v>42794</v>
      </c>
      <c r="B520" s="40">
        <v>1938.9929164600001</v>
      </c>
      <c r="C520" s="40">
        <v>1955.7738503200001</v>
      </c>
      <c r="D520" s="40">
        <v>1959.3453583800001</v>
      </c>
      <c r="E520" s="40">
        <v>1968.55231641</v>
      </c>
      <c r="F520" s="40">
        <v>1966.9268944600001</v>
      </c>
      <c r="G520" s="40">
        <v>1959.52067326</v>
      </c>
      <c r="H520" s="40">
        <v>1922.77426096</v>
      </c>
      <c r="I520" s="40">
        <v>1886.6501678899999</v>
      </c>
      <c r="J520" s="40">
        <v>1879.3893722299999</v>
      </c>
      <c r="K520" s="40">
        <v>1865.3141883200001</v>
      </c>
      <c r="L520" s="40">
        <v>1860.7339688</v>
      </c>
      <c r="M520" s="40">
        <v>1876.2501798200001</v>
      </c>
      <c r="N520" s="40">
        <v>1881.1683537200001</v>
      </c>
      <c r="O520" s="40">
        <v>1900.2184013199999</v>
      </c>
      <c r="P520" s="40">
        <v>1918.73781822</v>
      </c>
      <c r="Q520" s="40">
        <v>1930.0439675600001</v>
      </c>
      <c r="R520" s="40">
        <v>1932.6565545000001</v>
      </c>
      <c r="S520" s="40">
        <v>1922.53107417</v>
      </c>
      <c r="T520" s="40">
        <v>1884.8562981099999</v>
      </c>
      <c r="U520" s="40">
        <v>1847.3028349799999</v>
      </c>
      <c r="V520" s="40">
        <v>1849.832586</v>
      </c>
      <c r="W520" s="40">
        <v>1865.42960133</v>
      </c>
      <c r="X520" s="40">
        <v>1881.0283521900001</v>
      </c>
      <c r="Y520" s="40">
        <v>1900.0794531500001</v>
      </c>
    </row>
    <row r="522" spans="1:25" x14ac:dyDescent="0.3">
      <c r="E522" s="35"/>
    </row>
    <row r="523" spans="1:25" s="33" customFormat="1" ht="61.5" customHeight="1" x14ac:dyDescent="0.3">
      <c r="A523" s="168" t="s">
        <v>222</v>
      </c>
      <c r="B523" s="168"/>
      <c r="C523" s="168"/>
      <c r="D523" s="168"/>
      <c r="E523" s="168"/>
      <c r="F523" s="168"/>
      <c r="G523" s="168"/>
      <c r="H523" s="168"/>
      <c r="I523" s="168"/>
      <c r="J523" s="168"/>
      <c r="K523" s="168"/>
      <c r="L523" s="168"/>
      <c r="M523" s="168"/>
      <c r="N523" s="168"/>
      <c r="O523" s="168"/>
      <c r="P523" s="168"/>
      <c r="Q523" s="168"/>
      <c r="R523" s="168"/>
      <c r="S523" s="168"/>
      <c r="T523" s="168"/>
      <c r="U523" s="168"/>
      <c r="V523" s="168"/>
      <c r="W523" s="168"/>
      <c r="X523" s="168"/>
      <c r="Y523" s="168"/>
    </row>
    <row r="524" spans="1:25" x14ac:dyDescent="0.3"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6"/>
      <c r="N524" s="126"/>
      <c r="O524" s="126"/>
      <c r="P524" s="126"/>
      <c r="Q524" s="126"/>
      <c r="R524" s="126"/>
      <c r="S524" s="126"/>
      <c r="T524" s="126"/>
      <c r="U524" s="126"/>
      <c r="V524" s="126"/>
      <c r="W524" s="126"/>
      <c r="X524" s="126"/>
      <c r="Y524" s="126"/>
    </row>
    <row r="525" spans="1:25" x14ac:dyDescent="0.3">
      <c r="A525" s="127" t="s">
        <v>73</v>
      </c>
      <c r="B525" s="129" t="s">
        <v>107</v>
      </c>
      <c r="C525" s="130"/>
      <c r="D525" s="130"/>
      <c r="E525" s="130"/>
      <c r="F525" s="130"/>
      <c r="G525" s="130"/>
      <c r="H525" s="130"/>
      <c r="I525" s="130"/>
      <c r="J525" s="130"/>
      <c r="K525" s="130"/>
      <c r="L525" s="130"/>
      <c r="M525" s="130"/>
      <c r="N525" s="130"/>
      <c r="O525" s="130"/>
      <c r="P525" s="130"/>
      <c r="Q525" s="130"/>
      <c r="R525" s="130"/>
      <c r="S525" s="130"/>
      <c r="T525" s="130"/>
      <c r="U525" s="130"/>
      <c r="V525" s="130"/>
      <c r="W525" s="130"/>
      <c r="X525" s="130"/>
      <c r="Y525" s="131"/>
    </row>
    <row r="526" spans="1:25" x14ac:dyDescent="0.3">
      <c r="A526" s="128"/>
      <c r="B526" s="46" t="s">
        <v>108</v>
      </c>
      <c r="C526" s="47" t="s">
        <v>109</v>
      </c>
      <c r="D526" s="48" t="s">
        <v>110</v>
      </c>
      <c r="E526" s="47" t="s">
        <v>111</v>
      </c>
      <c r="F526" s="47" t="s">
        <v>112</v>
      </c>
      <c r="G526" s="47" t="s">
        <v>113</v>
      </c>
      <c r="H526" s="47" t="s">
        <v>114</v>
      </c>
      <c r="I526" s="47" t="s">
        <v>115</v>
      </c>
      <c r="J526" s="47" t="s">
        <v>116</v>
      </c>
      <c r="K526" s="46" t="s">
        <v>117</v>
      </c>
      <c r="L526" s="47" t="s">
        <v>118</v>
      </c>
      <c r="M526" s="49" t="s">
        <v>119</v>
      </c>
      <c r="N526" s="46" t="s">
        <v>120</v>
      </c>
      <c r="O526" s="47" t="s">
        <v>121</v>
      </c>
      <c r="P526" s="49" t="s">
        <v>122</v>
      </c>
      <c r="Q526" s="48" t="s">
        <v>123</v>
      </c>
      <c r="R526" s="47" t="s">
        <v>124</v>
      </c>
      <c r="S526" s="48" t="s">
        <v>125</v>
      </c>
      <c r="T526" s="47" t="s">
        <v>126</v>
      </c>
      <c r="U526" s="48" t="s">
        <v>127</v>
      </c>
      <c r="V526" s="47" t="s">
        <v>128</v>
      </c>
      <c r="W526" s="48" t="s">
        <v>129</v>
      </c>
      <c r="X526" s="47" t="s">
        <v>130</v>
      </c>
      <c r="Y526" s="47" t="s">
        <v>131</v>
      </c>
    </row>
    <row r="527" spans="1:25" x14ac:dyDescent="0.3">
      <c r="A527" s="41" t="s">
        <v>218</v>
      </c>
      <c r="B527" s="40">
        <v>1295.12390757</v>
      </c>
      <c r="C527" s="40">
        <v>1336.3679271800002</v>
      </c>
      <c r="D527" s="40">
        <v>1359.2127280300001</v>
      </c>
      <c r="E527" s="40">
        <v>1373.2104783</v>
      </c>
      <c r="F527" s="40">
        <v>1367.4998143100001</v>
      </c>
      <c r="G527" s="40">
        <v>1353.6026579100001</v>
      </c>
      <c r="H527" s="40">
        <v>1286.5981277000001</v>
      </c>
      <c r="I527" s="40">
        <v>1236.0297384</v>
      </c>
      <c r="J527" s="40">
        <v>1206.7458597300001</v>
      </c>
      <c r="K527" s="40">
        <v>1189.0407316599999</v>
      </c>
      <c r="L527" s="40">
        <v>1200.12043326</v>
      </c>
      <c r="M527" s="40">
        <v>1213.1252346000001</v>
      </c>
      <c r="N527" s="40">
        <v>1169.40368947</v>
      </c>
      <c r="O527" s="40">
        <v>1168.4639811</v>
      </c>
      <c r="P527" s="40">
        <v>1186.6195873900001</v>
      </c>
      <c r="Q527" s="40">
        <v>1194.7081559400001</v>
      </c>
      <c r="R527" s="40">
        <v>1198.44277644</v>
      </c>
      <c r="S527" s="40">
        <v>1182.3333884199999</v>
      </c>
      <c r="T527" s="40">
        <v>1125.0774286400001</v>
      </c>
      <c r="U527" s="40">
        <v>1108.01367063</v>
      </c>
      <c r="V527" s="40">
        <v>1130.8802042</v>
      </c>
      <c r="W527" s="40">
        <v>1149.51388944</v>
      </c>
      <c r="X527" s="40">
        <v>1181.31785668</v>
      </c>
      <c r="Y527" s="40">
        <v>1240.3511670300002</v>
      </c>
    </row>
    <row r="528" spans="1:25" x14ac:dyDescent="0.3">
      <c r="A528" s="41">
        <v>42768</v>
      </c>
      <c r="B528" s="40">
        <v>1303.24699734</v>
      </c>
      <c r="C528" s="40">
        <v>1340.2387003200001</v>
      </c>
      <c r="D528" s="40">
        <v>1363.4803179800001</v>
      </c>
      <c r="E528" s="40">
        <v>1376.3369227000001</v>
      </c>
      <c r="F528" s="40">
        <v>1368.9512915600001</v>
      </c>
      <c r="G528" s="40">
        <v>1350.0944381100001</v>
      </c>
      <c r="H528" s="40">
        <v>1283.0169686500001</v>
      </c>
      <c r="I528" s="40">
        <v>1215.04241768</v>
      </c>
      <c r="J528" s="40">
        <v>1176.92871831</v>
      </c>
      <c r="K528" s="40">
        <v>1150.4595386799999</v>
      </c>
      <c r="L528" s="40">
        <v>1140.4089963199999</v>
      </c>
      <c r="M528" s="40">
        <v>1152.4179817300001</v>
      </c>
      <c r="N528" s="40">
        <v>1175.3955961300001</v>
      </c>
      <c r="O528" s="40">
        <v>1185.2786895500001</v>
      </c>
      <c r="P528" s="40">
        <v>1201.9741605900001</v>
      </c>
      <c r="Q528" s="40">
        <v>1212.9666582100001</v>
      </c>
      <c r="R528" s="40">
        <v>1213.5767106400001</v>
      </c>
      <c r="S528" s="40">
        <v>1200.2027718900001</v>
      </c>
      <c r="T528" s="40">
        <v>1139.4844012799999</v>
      </c>
      <c r="U528" s="40">
        <v>1118.3235328200001</v>
      </c>
      <c r="V528" s="40">
        <v>1132.84654342</v>
      </c>
      <c r="W528" s="40">
        <v>1161.65214236</v>
      </c>
      <c r="X528" s="40">
        <v>1186.85761269</v>
      </c>
      <c r="Y528" s="40">
        <v>1239.0336389900001</v>
      </c>
    </row>
    <row r="529" spans="1:25" x14ac:dyDescent="0.3">
      <c r="A529" s="41">
        <v>42769</v>
      </c>
      <c r="B529" s="40">
        <v>1306.8857153500001</v>
      </c>
      <c r="C529" s="40">
        <v>1352.4365321100001</v>
      </c>
      <c r="D529" s="40">
        <v>1375.5293194400001</v>
      </c>
      <c r="E529" s="40">
        <v>1381.36153812</v>
      </c>
      <c r="F529" s="40">
        <v>1377.80249495</v>
      </c>
      <c r="G529" s="40">
        <v>1360.6221867500001</v>
      </c>
      <c r="H529" s="40">
        <v>1295.1293809600002</v>
      </c>
      <c r="I529" s="40">
        <v>1223.6783796500001</v>
      </c>
      <c r="J529" s="40">
        <v>1176.6416753200001</v>
      </c>
      <c r="K529" s="40">
        <v>1151.6326930299999</v>
      </c>
      <c r="L529" s="40">
        <v>1148.9305518199999</v>
      </c>
      <c r="M529" s="40">
        <v>1156.2345734800001</v>
      </c>
      <c r="N529" s="40">
        <v>1179.78483813</v>
      </c>
      <c r="O529" s="40">
        <v>1194.90665668</v>
      </c>
      <c r="P529" s="40">
        <v>1221.0744804200001</v>
      </c>
      <c r="Q529" s="40">
        <v>1227.1746600400002</v>
      </c>
      <c r="R529" s="40">
        <v>1203.8849586400001</v>
      </c>
      <c r="S529" s="40">
        <v>1188.0216253799999</v>
      </c>
      <c r="T529" s="40">
        <v>1133.5522273399999</v>
      </c>
      <c r="U529" s="40">
        <v>1121.84952565</v>
      </c>
      <c r="V529" s="40">
        <v>1129.09865846</v>
      </c>
      <c r="W529" s="40">
        <v>1145.87536787</v>
      </c>
      <c r="X529" s="40">
        <v>1174.8238957799999</v>
      </c>
      <c r="Y529" s="40">
        <v>1226.93060231</v>
      </c>
    </row>
    <row r="530" spans="1:25" x14ac:dyDescent="0.3">
      <c r="A530" s="41">
        <v>42770</v>
      </c>
      <c r="B530" s="40">
        <v>1253.32007187</v>
      </c>
      <c r="C530" s="40">
        <v>1287.7011249100001</v>
      </c>
      <c r="D530" s="40">
        <v>1310.2339810400001</v>
      </c>
      <c r="E530" s="40">
        <v>1325.64468964</v>
      </c>
      <c r="F530" s="40">
        <v>1323.6341621400002</v>
      </c>
      <c r="G530" s="40">
        <v>1312.6628161000001</v>
      </c>
      <c r="H530" s="40">
        <v>1288.69608088</v>
      </c>
      <c r="I530" s="40">
        <v>1253.5174011700001</v>
      </c>
      <c r="J530" s="40">
        <v>1210.9446604500001</v>
      </c>
      <c r="K530" s="40">
        <v>1159.40818362</v>
      </c>
      <c r="L530" s="40">
        <v>1129.0143681300001</v>
      </c>
      <c r="M530" s="40">
        <v>1132.32496724</v>
      </c>
      <c r="N530" s="40">
        <v>1147.5429003300001</v>
      </c>
      <c r="O530" s="40">
        <v>1166.8795766000001</v>
      </c>
      <c r="P530" s="40">
        <v>1179.94942769</v>
      </c>
      <c r="Q530" s="40">
        <v>1188.21785559</v>
      </c>
      <c r="R530" s="40">
        <v>1187.0365658600001</v>
      </c>
      <c r="S530" s="40">
        <v>1173.8719903000001</v>
      </c>
      <c r="T530" s="40">
        <v>1119.5700187100001</v>
      </c>
      <c r="U530" s="40">
        <v>1133.7087570799999</v>
      </c>
      <c r="V530" s="40">
        <v>1158.6940987600001</v>
      </c>
      <c r="W530" s="40">
        <v>1135.4997157299999</v>
      </c>
      <c r="X530" s="40">
        <v>1137.9090440100001</v>
      </c>
      <c r="Y530" s="40">
        <v>1198.3344191799999</v>
      </c>
    </row>
    <row r="531" spans="1:25" x14ac:dyDescent="0.3">
      <c r="A531" s="41">
        <v>42771</v>
      </c>
      <c r="B531" s="40">
        <v>1247.9028487400001</v>
      </c>
      <c r="C531" s="40">
        <v>1289.51921072</v>
      </c>
      <c r="D531" s="40">
        <v>1310.8173963300001</v>
      </c>
      <c r="E531" s="40">
        <v>1324.80178277</v>
      </c>
      <c r="F531" s="40">
        <v>1321.71805436</v>
      </c>
      <c r="G531" s="40">
        <v>1318.71840714</v>
      </c>
      <c r="H531" s="40">
        <v>1303.58708114</v>
      </c>
      <c r="I531" s="40">
        <v>1278.8204966000001</v>
      </c>
      <c r="J531" s="40">
        <v>1244.49630114</v>
      </c>
      <c r="K531" s="40">
        <v>1187.54281586</v>
      </c>
      <c r="L531" s="40">
        <v>1141.3739805299999</v>
      </c>
      <c r="M531" s="40">
        <v>1136.5625398499999</v>
      </c>
      <c r="N531" s="40">
        <v>1153.4683146299999</v>
      </c>
      <c r="O531" s="40">
        <v>1176.4846388599999</v>
      </c>
      <c r="P531" s="40">
        <v>1185.0318291999999</v>
      </c>
      <c r="Q531" s="40">
        <v>1196.1990695899999</v>
      </c>
      <c r="R531" s="40">
        <v>1195.99509063</v>
      </c>
      <c r="S531" s="40">
        <v>1175.0816906699999</v>
      </c>
      <c r="T531" s="40">
        <v>1117.7370464999999</v>
      </c>
      <c r="U531" s="40">
        <v>1100.9280199499999</v>
      </c>
      <c r="V531" s="40">
        <v>1111.1668084</v>
      </c>
      <c r="W531" s="40">
        <v>1130.30018623</v>
      </c>
      <c r="X531" s="40">
        <v>1156.64709995</v>
      </c>
      <c r="Y531" s="40">
        <v>1197.87284374</v>
      </c>
    </row>
    <row r="532" spans="1:25" x14ac:dyDescent="0.3">
      <c r="A532" s="41">
        <v>42772</v>
      </c>
      <c r="B532" s="40">
        <v>1258.73922692</v>
      </c>
      <c r="C532" s="40">
        <v>1302.95210204</v>
      </c>
      <c r="D532" s="40">
        <v>1322.8429864700001</v>
      </c>
      <c r="E532" s="40">
        <v>1332.51384431</v>
      </c>
      <c r="F532" s="40">
        <v>1331.0822928800001</v>
      </c>
      <c r="G532" s="40">
        <v>1307.85458085</v>
      </c>
      <c r="H532" s="40">
        <v>1247.07510394</v>
      </c>
      <c r="I532" s="40">
        <v>1170.0053662</v>
      </c>
      <c r="J532" s="40">
        <v>1148.1080109899999</v>
      </c>
      <c r="K532" s="40">
        <v>1141.15488968</v>
      </c>
      <c r="L532" s="40">
        <v>1135.2057656899999</v>
      </c>
      <c r="M532" s="40">
        <v>1135.4930457099999</v>
      </c>
      <c r="N532" s="40">
        <v>1141.03442875</v>
      </c>
      <c r="O532" s="40">
        <v>1151.85789282</v>
      </c>
      <c r="P532" s="40">
        <v>1169.87999423</v>
      </c>
      <c r="Q532" s="40">
        <v>1181.5786069999999</v>
      </c>
      <c r="R532" s="40">
        <v>1180.1498397600001</v>
      </c>
      <c r="S532" s="40">
        <v>1167.8669984999999</v>
      </c>
      <c r="T532" s="40">
        <v>1138.5785136699999</v>
      </c>
      <c r="U532" s="40">
        <v>1124.9214624599999</v>
      </c>
      <c r="V532" s="40">
        <v>1127.88642781</v>
      </c>
      <c r="W532" s="40">
        <v>1140.9583784700001</v>
      </c>
      <c r="X532" s="40">
        <v>1168.14118134</v>
      </c>
      <c r="Y532" s="40">
        <v>1219.7413056600001</v>
      </c>
    </row>
    <row r="533" spans="1:25" x14ac:dyDescent="0.3">
      <c r="A533" s="41">
        <v>42773</v>
      </c>
      <c r="B533" s="40">
        <v>1277.6109095300001</v>
      </c>
      <c r="C533" s="40">
        <v>1319.7006278200001</v>
      </c>
      <c r="D533" s="40">
        <v>1343.73855271</v>
      </c>
      <c r="E533" s="40">
        <v>1353.3572226000001</v>
      </c>
      <c r="F533" s="40">
        <v>1349.7467131400001</v>
      </c>
      <c r="G533" s="40">
        <v>1334.0132311</v>
      </c>
      <c r="H533" s="40">
        <v>1267.8052524300001</v>
      </c>
      <c r="I533" s="40">
        <v>1192.9719482600001</v>
      </c>
      <c r="J533" s="40">
        <v>1159.56758139</v>
      </c>
      <c r="K533" s="40">
        <v>1141.3539336599999</v>
      </c>
      <c r="L533" s="40">
        <v>1140.4073152799999</v>
      </c>
      <c r="M533" s="40">
        <v>1152.4931838699999</v>
      </c>
      <c r="N533" s="40">
        <v>1172.8260257100001</v>
      </c>
      <c r="O533" s="40">
        <v>1186.59418407</v>
      </c>
      <c r="P533" s="40">
        <v>1198.8581253700002</v>
      </c>
      <c r="Q533" s="40">
        <v>1205.4660012100001</v>
      </c>
      <c r="R533" s="40">
        <v>1215.0787265700001</v>
      </c>
      <c r="S533" s="40">
        <v>1196.7430231200001</v>
      </c>
      <c r="T533" s="40">
        <v>1143.51572996</v>
      </c>
      <c r="U533" s="40">
        <v>1118.19956045</v>
      </c>
      <c r="V533" s="40">
        <v>1130.1539379000001</v>
      </c>
      <c r="W533" s="40">
        <v>1152.29407887</v>
      </c>
      <c r="X533" s="40">
        <v>1189.9988676099999</v>
      </c>
      <c r="Y533" s="40">
        <v>1241.3934566800001</v>
      </c>
    </row>
    <row r="534" spans="1:25" x14ac:dyDescent="0.3">
      <c r="A534" s="41">
        <v>42774</v>
      </c>
      <c r="B534" s="40">
        <v>1273.16241601</v>
      </c>
      <c r="C534" s="40">
        <v>1314.90607813</v>
      </c>
      <c r="D534" s="40">
        <v>1334.6148008800001</v>
      </c>
      <c r="E534" s="40">
        <v>1341.4461588500001</v>
      </c>
      <c r="F534" s="40">
        <v>1339.48474429</v>
      </c>
      <c r="G534" s="40">
        <v>1321.6436083999999</v>
      </c>
      <c r="H534" s="40">
        <v>1255.2626537000001</v>
      </c>
      <c r="I534" s="40">
        <v>1181.67845556</v>
      </c>
      <c r="J534" s="40">
        <v>1147.5652794600001</v>
      </c>
      <c r="K534" s="40">
        <v>1133.36674449</v>
      </c>
      <c r="L534" s="40">
        <v>1132.3546044300001</v>
      </c>
      <c r="M534" s="40">
        <v>1140.43602872</v>
      </c>
      <c r="N534" s="40">
        <v>1157.9350921800001</v>
      </c>
      <c r="O534" s="40">
        <v>1167.2859200099999</v>
      </c>
      <c r="P534" s="40">
        <v>1181.96862437</v>
      </c>
      <c r="Q534" s="40">
        <v>1195.9583894899999</v>
      </c>
      <c r="R534" s="40">
        <v>1197.9400398299999</v>
      </c>
      <c r="S534" s="40">
        <v>1174.50612729</v>
      </c>
      <c r="T534" s="40">
        <v>1120.87384645</v>
      </c>
      <c r="U534" s="40">
        <v>1113.3406906800001</v>
      </c>
      <c r="V534" s="40">
        <v>1110.03627762</v>
      </c>
      <c r="W534" s="40">
        <v>1130.5843682699999</v>
      </c>
      <c r="X534" s="40">
        <v>1160.3178683900001</v>
      </c>
      <c r="Y534" s="40">
        <v>1213.2067472700001</v>
      </c>
    </row>
    <row r="535" spans="1:25" x14ac:dyDescent="0.3">
      <c r="A535" s="41">
        <v>42775</v>
      </c>
      <c r="B535" s="40">
        <v>1188.9069731300001</v>
      </c>
      <c r="C535" s="40">
        <v>1223.2397735900001</v>
      </c>
      <c r="D535" s="40">
        <v>1243.1904132500001</v>
      </c>
      <c r="E535" s="40">
        <v>1251.23317387</v>
      </c>
      <c r="F535" s="40">
        <v>1255.9782155600001</v>
      </c>
      <c r="G535" s="40">
        <v>1239.85042574</v>
      </c>
      <c r="H535" s="40">
        <v>1175.44239851</v>
      </c>
      <c r="I535" s="40">
        <v>1115.5979977500001</v>
      </c>
      <c r="J535" s="40">
        <v>1114.4371188499999</v>
      </c>
      <c r="K535" s="40">
        <v>1117.6812778599999</v>
      </c>
      <c r="L535" s="40">
        <v>1115.9650490500001</v>
      </c>
      <c r="M535" s="40">
        <v>1121.6756288700001</v>
      </c>
      <c r="N535" s="40">
        <v>1118.5528245600001</v>
      </c>
      <c r="O535" s="40">
        <v>1117.0032842999999</v>
      </c>
      <c r="P535" s="40">
        <v>1117.96374358</v>
      </c>
      <c r="Q535" s="40">
        <v>1129.3584916699999</v>
      </c>
      <c r="R535" s="40">
        <v>1134.38202563</v>
      </c>
      <c r="S535" s="40">
        <v>1114.0365591899999</v>
      </c>
      <c r="T535" s="40">
        <v>1090.1796972099999</v>
      </c>
      <c r="U535" s="40">
        <v>1083.4910448999999</v>
      </c>
      <c r="V535" s="40">
        <v>1089.1663138899999</v>
      </c>
      <c r="W535" s="40">
        <v>1094.8060108599998</v>
      </c>
      <c r="X535" s="40">
        <v>1099.89423055</v>
      </c>
      <c r="Y535" s="40">
        <v>1140.5123693099999</v>
      </c>
    </row>
    <row r="536" spans="1:25" x14ac:dyDescent="0.3">
      <c r="A536" s="41">
        <v>42776</v>
      </c>
      <c r="B536" s="40">
        <v>1203.3599242499999</v>
      </c>
      <c r="C536" s="40">
        <v>1236.0306105700001</v>
      </c>
      <c r="D536" s="40">
        <v>1253.59892165</v>
      </c>
      <c r="E536" s="40">
        <v>1261.3490243400001</v>
      </c>
      <c r="F536" s="40">
        <v>1260.41628225</v>
      </c>
      <c r="G536" s="40">
        <v>1245.3372018</v>
      </c>
      <c r="H536" s="40">
        <v>1183.22359312</v>
      </c>
      <c r="I536" s="40">
        <v>1148.3185435400001</v>
      </c>
      <c r="J536" s="40">
        <v>1130.97875991</v>
      </c>
      <c r="K536" s="40">
        <v>1115.1827400300001</v>
      </c>
      <c r="L536" s="40">
        <v>1103.9514668100001</v>
      </c>
      <c r="M536" s="40">
        <v>1115.60328194</v>
      </c>
      <c r="N536" s="40">
        <v>1126.0499595799999</v>
      </c>
      <c r="O536" s="40">
        <v>1129.4357622699999</v>
      </c>
      <c r="P536" s="40">
        <v>1130.3370359200001</v>
      </c>
      <c r="Q536" s="40">
        <v>1129.8071162000001</v>
      </c>
      <c r="R536" s="40">
        <v>1124.8300979099999</v>
      </c>
      <c r="S536" s="40">
        <v>1126.3185308100001</v>
      </c>
      <c r="T536" s="40">
        <v>1109.6326978699999</v>
      </c>
      <c r="U536" s="40">
        <v>1087.0390961099999</v>
      </c>
      <c r="V536" s="40">
        <v>1103.4075122300001</v>
      </c>
      <c r="W536" s="40">
        <v>1122.44865144</v>
      </c>
      <c r="X536" s="40">
        <v>1125.63696676</v>
      </c>
      <c r="Y536" s="40">
        <v>1149.4674551000001</v>
      </c>
    </row>
    <row r="537" spans="1:25" x14ac:dyDescent="0.3">
      <c r="A537" s="41">
        <v>42777</v>
      </c>
      <c r="B537" s="40">
        <v>1187.19983998</v>
      </c>
      <c r="C537" s="40">
        <v>1225.6012431900001</v>
      </c>
      <c r="D537" s="40">
        <v>1243.7064430600001</v>
      </c>
      <c r="E537" s="40">
        <v>1249.3072534100002</v>
      </c>
      <c r="F537" s="40">
        <v>1254.81673811</v>
      </c>
      <c r="G537" s="40">
        <v>1248.51417311</v>
      </c>
      <c r="H537" s="40">
        <v>1221.1070751</v>
      </c>
      <c r="I537" s="40">
        <v>1187.7348610399999</v>
      </c>
      <c r="J537" s="40">
        <v>1152.80883318</v>
      </c>
      <c r="K537" s="40">
        <v>1146.5962153400001</v>
      </c>
      <c r="L537" s="40">
        <v>1138.6407830400001</v>
      </c>
      <c r="M537" s="40">
        <v>1143.3865028499999</v>
      </c>
      <c r="N537" s="40">
        <v>1146.2624415400001</v>
      </c>
      <c r="O537" s="40">
        <v>1142.3933546999999</v>
      </c>
      <c r="P537" s="40">
        <v>1144.5707010200001</v>
      </c>
      <c r="Q537" s="40">
        <v>1152.2910430700001</v>
      </c>
      <c r="R537" s="40">
        <v>1157.10538557</v>
      </c>
      <c r="S537" s="40">
        <v>1139.3383988600001</v>
      </c>
      <c r="T537" s="40">
        <v>1124.4136685599999</v>
      </c>
      <c r="U537" s="40">
        <v>1118.92037155</v>
      </c>
      <c r="V537" s="40">
        <v>1122.34196367</v>
      </c>
      <c r="W537" s="40">
        <v>1127.32581022</v>
      </c>
      <c r="X537" s="40">
        <v>1130.0434721300001</v>
      </c>
      <c r="Y537" s="40">
        <v>1154.7209276000001</v>
      </c>
    </row>
    <row r="538" spans="1:25" x14ac:dyDescent="0.3">
      <c r="A538" s="41">
        <v>42778</v>
      </c>
      <c r="B538" s="40">
        <v>1154.356671</v>
      </c>
      <c r="C538" s="40">
        <v>1192.42482565</v>
      </c>
      <c r="D538" s="40">
        <v>1196.50574145</v>
      </c>
      <c r="E538" s="40">
        <v>1197.7234410000001</v>
      </c>
      <c r="F538" s="40">
        <v>1196.38903334</v>
      </c>
      <c r="G538" s="40">
        <v>1188.3661371000001</v>
      </c>
      <c r="H538" s="40">
        <v>1184.93217224</v>
      </c>
      <c r="I538" s="40">
        <v>1197.84767121</v>
      </c>
      <c r="J538" s="40">
        <v>1177.1430707100001</v>
      </c>
      <c r="K538" s="40">
        <v>1137.2323040900001</v>
      </c>
      <c r="L538" s="40">
        <v>1112.4142931700001</v>
      </c>
      <c r="M538" s="40">
        <v>1116.9851146599999</v>
      </c>
      <c r="N538" s="40">
        <v>1122.2577961100001</v>
      </c>
      <c r="O538" s="40">
        <v>1183.41631035</v>
      </c>
      <c r="P538" s="40">
        <v>1193.6627297800001</v>
      </c>
      <c r="Q538" s="40">
        <v>1194.7007051099999</v>
      </c>
      <c r="R538" s="40">
        <v>1190.73482661</v>
      </c>
      <c r="S538" s="40">
        <v>1159.29184706</v>
      </c>
      <c r="T538" s="40">
        <v>1100.6642233199998</v>
      </c>
      <c r="U538" s="40">
        <v>1103.46356135</v>
      </c>
      <c r="V538" s="40">
        <v>1098.0235380199999</v>
      </c>
      <c r="W538" s="40">
        <v>1107.8762908000001</v>
      </c>
      <c r="X538" s="40">
        <v>1115.96260542</v>
      </c>
      <c r="Y538" s="40">
        <v>1175.1288051500001</v>
      </c>
    </row>
    <row r="539" spans="1:25" x14ac:dyDescent="0.3">
      <c r="A539" s="41">
        <v>42779</v>
      </c>
      <c r="B539" s="40">
        <v>1223.28002539</v>
      </c>
      <c r="C539" s="40">
        <v>1266.7061917400001</v>
      </c>
      <c r="D539" s="40">
        <v>1285.4874411000001</v>
      </c>
      <c r="E539" s="40">
        <v>1282.5587291300001</v>
      </c>
      <c r="F539" s="40">
        <v>1281.5001276</v>
      </c>
      <c r="G539" s="40">
        <v>1265.4259120700001</v>
      </c>
      <c r="H539" s="40">
        <v>1215.9160699700001</v>
      </c>
      <c r="I539" s="40">
        <v>1147.53241647</v>
      </c>
      <c r="J539" s="40">
        <v>1118.74405159</v>
      </c>
      <c r="K539" s="40">
        <v>1119.66251283</v>
      </c>
      <c r="L539" s="40">
        <v>1111.5908235500001</v>
      </c>
      <c r="M539" s="40">
        <v>1108.4171900199999</v>
      </c>
      <c r="N539" s="40">
        <v>1117.2908651600001</v>
      </c>
      <c r="O539" s="40">
        <v>1128.97588778</v>
      </c>
      <c r="P539" s="40">
        <v>1139.97207546</v>
      </c>
      <c r="Q539" s="40">
        <v>1151.5695617199999</v>
      </c>
      <c r="R539" s="40">
        <v>1149.4707884100001</v>
      </c>
      <c r="S539" s="40">
        <v>1137.2899911500001</v>
      </c>
      <c r="T539" s="40">
        <v>1108.6101900799999</v>
      </c>
      <c r="U539" s="40">
        <v>1124.1264660899999</v>
      </c>
      <c r="V539" s="40">
        <v>1117.0894879</v>
      </c>
      <c r="W539" s="40">
        <v>1106.8781787200001</v>
      </c>
      <c r="X539" s="40">
        <v>1119.1053434200001</v>
      </c>
      <c r="Y539" s="40">
        <v>1189.8572291600001</v>
      </c>
    </row>
    <row r="540" spans="1:25" x14ac:dyDescent="0.3">
      <c r="A540" s="41">
        <v>42780</v>
      </c>
      <c r="B540" s="40">
        <v>1128.3203046000001</v>
      </c>
      <c r="C540" s="40">
        <v>1124.9520064400001</v>
      </c>
      <c r="D540" s="40">
        <v>1134.9612453100001</v>
      </c>
      <c r="E540" s="40">
        <v>1140.05341791</v>
      </c>
      <c r="F540" s="40">
        <v>1141.25408724</v>
      </c>
      <c r="G540" s="40">
        <v>1131.01352217</v>
      </c>
      <c r="H540" s="40">
        <v>1139.02133159</v>
      </c>
      <c r="I540" s="40">
        <v>1152.30095216</v>
      </c>
      <c r="J540" s="40">
        <v>1157.86772716</v>
      </c>
      <c r="K540" s="40">
        <v>1159.01901183</v>
      </c>
      <c r="L540" s="40">
        <v>1160.2866124699999</v>
      </c>
      <c r="M540" s="40">
        <v>1152.88560321</v>
      </c>
      <c r="N540" s="40">
        <v>1148.2258806699999</v>
      </c>
      <c r="O540" s="40">
        <v>1163.4753324000001</v>
      </c>
      <c r="P540" s="40">
        <v>1170.7049863699999</v>
      </c>
      <c r="Q540" s="40">
        <v>1168.71625541</v>
      </c>
      <c r="R540" s="40">
        <v>1165.4678792699999</v>
      </c>
      <c r="S540" s="40">
        <v>1167.07315096</v>
      </c>
      <c r="T540" s="40">
        <v>1162.5060531900001</v>
      </c>
      <c r="U540" s="40">
        <v>1162.3212576799999</v>
      </c>
      <c r="V540" s="40">
        <v>1162.0904423500001</v>
      </c>
      <c r="W540" s="40">
        <v>1165.2934242199999</v>
      </c>
      <c r="X540" s="40">
        <v>1163.60773449</v>
      </c>
      <c r="Y540" s="40">
        <v>1165.7985742400001</v>
      </c>
    </row>
    <row r="541" spans="1:25" x14ac:dyDescent="0.3">
      <c r="A541" s="41">
        <v>42781</v>
      </c>
      <c r="B541" s="40">
        <v>1163.0888981999999</v>
      </c>
      <c r="C541" s="40">
        <v>1205.3307137700001</v>
      </c>
      <c r="D541" s="40">
        <v>1222.1318992200002</v>
      </c>
      <c r="E541" s="40">
        <v>1230.69161396</v>
      </c>
      <c r="F541" s="40">
        <v>1228.781297</v>
      </c>
      <c r="G541" s="40">
        <v>1207.82414455</v>
      </c>
      <c r="H541" s="40">
        <v>1163.8962279499999</v>
      </c>
      <c r="I541" s="40">
        <v>1167.26631608</v>
      </c>
      <c r="J541" s="40">
        <v>1174.7844850500001</v>
      </c>
      <c r="K541" s="40">
        <v>1173.80524848</v>
      </c>
      <c r="L541" s="40">
        <v>1175.00757196</v>
      </c>
      <c r="M541" s="40">
        <v>1169.8027966</v>
      </c>
      <c r="N541" s="40">
        <v>1170.91681111</v>
      </c>
      <c r="O541" s="40">
        <v>1164.2876200200001</v>
      </c>
      <c r="P541" s="40">
        <v>1164.8942795</v>
      </c>
      <c r="Q541" s="40">
        <v>1165.3632175</v>
      </c>
      <c r="R541" s="40">
        <v>1158.8260368599999</v>
      </c>
      <c r="S541" s="40">
        <v>1162.9922289200001</v>
      </c>
      <c r="T541" s="40">
        <v>1176.9488474699999</v>
      </c>
      <c r="U541" s="40">
        <v>1199.3700876300002</v>
      </c>
      <c r="V541" s="40">
        <v>1217.10684025</v>
      </c>
      <c r="W541" s="40">
        <v>1221.91472305</v>
      </c>
      <c r="X541" s="40">
        <v>1221.8906125000001</v>
      </c>
      <c r="Y541" s="40">
        <v>1238.9539953000001</v>
      </c>
    </row>
    <row r="542" spans="1:25" x14ac:dyDescent="0.3">
      <c r="A542" s="41">
        <v>42782</v>
      </c>
      <c r="B542" s="40">
        <v>1149.2492201299999</v>
      </c>
      <c r="C542" s="40">
        <v>1162.6493794999999</v>
      </c>
      <c r="D542" s="40">
        <v>1186.6752204300001</v>
      </c>
      <c r="E542" s="40">
        <v>1194.03141153</v>
      </c>
      <c r="F542" s="40">
        <v>1191.9507721</v>
      </c>
      <c r="G542" s="40">
        <v>1175.5560729399999</v>
      </c>
      <c r="H542" s="40">
        <v>1142.0585466699999</v>
      </c>
      <c r="I542" s="40">
        <v>1169.62032561</v>
      </c>
      <c r="J542" s="40">
        <v>1188.1904764400001</v>
      </c>
      <c r="K542" s="40">
        <v>1188.9932162800001</v>
      </c>
      <c r="L542" s="40">
        <v>1182.46725855</v>
      </c>
      <c r="M542" s="40">
        <v>1178.5570284</v>
      </c>
      <c r="N542" s="40">
        <v>1173.3510869199999</v>
      </c>
      <c r="O542" s="40">
        <v>1173.28889871</v>
      </c>
      <c r="P542" s="40">
        <v>1176.4177974900001</v>
      </c>
      <c r="Q542" s="40">
        <v>1174.11420793</v>
      </c>
      <c r="R542" s="40">
        <v>1171.2865998</v>
      </c>
      <c r="S542" s="40">
        <v>1171.20141425</v>
      </c>
      <c r="T542" s="40">
        <v>1165.96155499</v>
      </c>
      <c r="U542" s="40">
        <v>1169.6882407800001</v>
      </c>
      <c r="V542" s="40">
        <v>1174.25775806</v>
      </c>
      <c r="W542" s="40">
        <v>1174.11763116</v>
      </c>
      <c r="X542" s="40">
        <v>1172.9609381</v>
      </c>
      <c r="Y542" s="40">
        <v>1175.19962659</v>
      </c>
    </row>
    <row r="543" spans="1:25" x14ac:dyDescent="0.3">
      <c r="A543" s="41">
        <v>42783</v>
      </c>
      <c r="B543" s="40">
        <v>1190.93377801</v>
      </c>
      <c r="C543" s="40">
        <v>1241.9068106500001</v>
      </c>
      <c r="D543" s="40">
        <v>1256.7420838400001</v>
      </c>
      <c r="E543" s="40">
        <v>1268.8265596700001</v>
      </c>
      <c r="F543" s="40">
        <v>1263.6804951200002</v>
      </c>
      <c r="G543" s="40">
        <v>1237.92003101</v>
      </c>
      <c r="H543" s="40">
        <v>1185.1339662800001</v>
      </c>
      <c r="I543" s="40">
        <v>1185.3715352700001</v>
      </c>
      <c r="J543" s="40">
        <v>1185.97430332</v>
      </c>
      <c r="K543" s="40">
        <v>1189.6919120299999</v>
      </c>
      <c r="L543" s="40">
        <v>1184.4650743300001</v>
      </c>
      <c r="M543" s="40">
        <v>1176.7072524499999</v>
      </c>
      <c r="N543" s="40">
        <v>1170.6209824699999</v>
      </c>
      <c r="O543" s="40">
        <v>1170.3253677099999</v>
      </c>
      <c r="P543" s="40">
        <v>1156.3750595700001</v>
      </c>
      <c r="Q543" s="40">
        <v>1156.8607682500001</v>
      </c>
      <c r="R543" s="40">
        <v>1153.3551560000001</v>
      </c>
      <c r="S543" s="40">
        <v>1150.5302174000001</v>
      </c>
      <c r="T543" s="40">
        <v>1144.63067007</v>
      </c>
      <c r="U543" s="40">
        <v>1144.4743279500001</v>
      </c>
      <c r="V543" s="40">
        <v>1144.89658128</v>
      </c>
      <c r="W543" s="40">
        <v>1081.2559388699999</v>
      </c>
      <c r="X543" s="40">
        <v>1034.09851321</v>
      </c>
      <c r="Y543" s="40">
        <v>1077.3805643599999</v>
      </c>
    </row>
    <row r="544" spans="1:25" x14ac:dyDescent="0.3">
      <c r="A544" s="41">
        <v>42784</v>
      </c>
      <c r="B544" s="40">
        <v>1180.0274127499999</v>
      </c>
      <c r="C544" s="40">
        <v>1185.81824297</v>
      </c>
      <c r="D544" s="40">
        <v>1222.66175574</v>
      </c>
      <c r="E544" s="40">
        <v>1233.59263063</v>
      </c>
      <c r="F544" s="40">
        <v>1230.4204305800001</v>
      </c>
      <c r="G544" s="40">
        <v>1216.1018060200001</v>
      </c>
      <c r="H544" s="40">
        <v>1163.4919222000001</v>
      </c>
      <c r="I544" s="40">
        <v>1139.43037172</v>
      </c>
      <c r="J544" s="40">
        <v>1076.32725291</v>
      </c>
      <c r="K544" s="40">
        <v>1072.14145392</v>
      </c>
      <c r="L544" s="40">
        <v>1077.1710408199999</v>
      </c>
      <c r="M544" s="40">
        <v>1079.8660478499999</v>
      </c>
      <c r="N544" s="40">
        <v>1074.2044653599999</v>
      </c>
      <c r="O544" s="40">
        <v>1073.7973758999999</v>
      </c>
      <c r="P544" s="40">
        <v>1074.9824282</v>
      </c>
      <c r="Q544" s="40">
        <v>1071.13272807</v>
      </c>
      <c r="R544" s="40">
        <v>1043.90056347</v>
      </c>
      <c r="S544" s="40">
        <v>1074.4850877899999</v>
      </c>
      <c r="T544" s="40">
        <v>1069.66940172</v>
      </c>
      <c r="U544" s="40">
        <v>1068.4740698399999</v>
      </c>
      <c r="V544" s="40">
        <v>1072.39118132</v>
      </c>
      <c r="W544" s="40">
        <v>1077.1756246099999</v>
      </c>
      <c r="X544" s="40">
        <v>1071.7894982099999</v>
      </c>
      <c r="Y544" s="40">
        <v>1085.96952341</v>
      </c>
    </row>
    <row r="545" spans="1:25" x14ac:dyDescent="0.3">
      <c r="A545" s="41">
        <v>42785</v>
      </c>
      <c r="B545" s="40">
        <v>1104.99474807</v>
      </c>
      <c r="C545" s="40">
        <v>1151.8189277500001</v>
      </c>
      <c r="D545" s="40">
        <v>1171.8201482100001</v>
      </c>
      <c r="E545" s="40">
        <v>1183.21437881</v>
      </c>
      <c r="F545" s="40">
        <v>1175.4338066299999</v>
      </c>
      <c r="G545" s="40">
        <v>1174.2963485800001</v>
      </c>
      <c r="H545" s="40">
        <v>1159.1148273399999</v>
      </c>
      <c r="I545" s="40">
        <v>1135.6003063400001</v>
      </c>
      <c r="J545" s="40">
        <v>1120.4378210499999</v>
      </c>
      <c r="K545" s="40">
        <v>1079.5548178099998</v>
      </c>
      <c r="L545" s="40">
        <v>1069.7482675199999</v>
      </c>
      <c r="M545" s="40">
        <v>1073.30354597</v>
      </c>
      <c r="N545" s="40">
        <v>1099.2838525599998</v>
      </c>
      <c r="O545" s="40">
        <v>1128.00431757</v>
      </c>
      <c r="P545" s="40">
        <v>1136.2464267600001</v>
      </c>
      <c r="Q545" s="40">
        <v>1140.6099434</v>
      </c>
      <c r="R545" s="40">
        <v>1129.84632953</v>
      </c>
      <c r="S545" s="40">
        <v>1105.8969485600001</v>
      </c>
      <c r="T545" s="40">
        <v>1072.6359666599999</v>
      </c>
      <c r="U545" s="40">
        <v>1085.5942288699998</v>
      </c>
      <c r="V545" s="40">
        <v>1077.7165135099999</v>
      </c>
      <c r="W545" s="40">
        <v>1071.7910212499999</v>
      </c>
      <c r="X545" s="40">
        <v>1093.4973227199998</v>
      </c>
      <c r="Y545" s="40">
        <v>1135.5866672899999</v>
      </c>
    </row>
    <row r="546" spans="1:25" x14ac:dyDescent="0.3">
      <c r="A546" s="41">
        <v>42786</v>
      </c>
      <c r="B546" s="40">
        <v>1146.4965156600001</v>
      </c>
      <c r="C546" s="40">
        <v>1165.9586185400001</v>
      </c>
      <c r="D546" s="40">
        <v>1178.6880576599999</v>
      </c>
      <c r="E546" s="40">
        <v>1182.8360832000001</v>
      </c>
      <c r="F546" s="40">
        <v>1183.40179061</v>
      </c>
      <c r="G546" s="40">
        <v>1177.76507526</v>
      </c>
      <c r="H546" s="40">
        <v>1151.0592707000001</v>
      </c>
      <c r="I546" s="40">
        <v>1170.3185346</v>
      </c>
      <c r="J546" s="40">
        <v>1143.43343824</v>
      </c>
      <c r="K546" s="40">
        <v>1107.00541271</v>
      </c>
      <c r="L546" s="40">
        <v>1102.4127679999999</v>
      </c>
      <c r="M546" s="40">
        <v>1100.2656412099998</v>
      </c>
      <c r="N546" s="40">
        <v>1091.2236615099998</v>
      </c>
      <c r="O546" s="40">
        <v>1114.2423894999999</v>
      </c>
      <c r="P546" s="40">
        <v>1144.06818056</v>
      </c>
      <c r="Q546" s="40">
        <v>1142.53538478</v>
      </c>
      <c r="R546" s="40">
        <v>1142.9968111400001</v>
      </c>
      <c r="S546" s="40">
        <v>1108.9176946</v>
      </c>
      <c r="T546" s="40">
        <v>1086.0271408399999</v>
      </c>
      <c r="U546" s="40">
        <v>1093.2963932499999</v>
      </c>
      <c r="V546" s="40">
        <v>1086.60707925</v>
      </c>
      <c r="W546" s="40">
        <v>1086.9927191999998</v>
      </c>
      <c r="X546" s="40">
        <v>1113.6874715199999</v>
      </c>
      <c r="Y546" s="40">
        <v>1138.4172229600001</v>
      </c>
    </row>
    <row r="547" spans="1:25" x14ac:dyDescent="0.3">
      <c r="A547" s="41">
        <v>42787</v>
      </c>
      <c r="B547" s="40">
        <v>1160.7363278299999</v>
      </c>
      <c r="C547" s="40">
        <v>1206.43742382</v>
      </c>
      <c r="D547" s="40">
        <v>1205.8698013200001</v>
      </c>
      <c r="E547" s="40">
        <v>1203.02570898</v>
      </c>
      <c r="F547" s="40">
        <v>1202.2325285700001</v>
      </c>
      <c r="G547" s="40">
        <v>1206.8033453600001</v>
      </c>
      <c r="H547" s="40">
        <v>1156.3948939100001</v>
      </c>
      <c r="I547" s="40">
        <v>1096.3111397199998</v>
      </c>
      <c r="J547" s="40">
        <v>1063.04634902</v>
      </c>
      <c r="K547" s="40">
        <v>1045.2064303799998</v>
      </c>
      <c r="L547" s="40">
        <v>1039.01245251</v>
      </c>
      <c r="M547" s="40">
        <v>1052.0408499399998</v>
      </c>
      <c r="N547" s="40">
        <v>1079.63250935</v>
      </c>
      <c r="O547" s="40">
        <v>1128.5687138200001</v>
      </c>
      <c r="P547" s="40">
        <v>1156.2088258599999</v>
      </c>
      <c r="Q547" s="40">
        <v>1164.9199383299999</v>
      </c>
      <c r="R547" s="40">
        <v>1163.2069765599999</v>
      </c>
      <c r="S547" s="40">
        <v>1167.0855792899999</v>
      </c>
      <c r="T547" s="40">
        <v>1095.5697765599998</v>
      </c>
      <c r="U547" s="40">
        <v>1069.6050467799998</v>
      </c>
      <c r="V547" s="40">
        <v>1084.23471935</v>
      </c>
      <c r="W547" s="40">
        <v>1100.3472818999999</v>
      </c>
      <c r="X547" s="40">
        <v>1140.4663354300001</v>
      </c>
      <c r="Y547" s="40">
        <v>1184.22481481</v>
      </c>
    </row>
    <row r="548" spans="1:25" x14ac:dyDescent="0.3">
      <c r="A548" s="41">
        <v>42788</v>
      </c>
      <c r="B548" s="40">
        <v>1163.8806854300001</v>
      </c>
      <c r="C548" s="40">
        <v>1185.31108281</v>
      </c>
      <c r="D548" s="40">
        <v>1193.74629974</v>
      </c>
      <c r="E548" s="40">
        <v>1199.1392981500001</v>
      </c>
      <c r="F548" s="40">
        <v>1195.88011534</v>
      </c>
      <c r="G548" s="40">
        <v>1178.8523278099999</v>
      </c>
      <c r="H548" s="40">
        <v>1142.4187631300001</v>
      </c>
      <c r="I548" s="40">
        <v>1081.7899750699999</v>
      </c>
      <c r="J548" s="40">
        <v>1054.3711723099998</v>
      </c>
      <c r="K548" s="40">
        <v>1037.2266506599999</v>
      </c>
      <c r="L548" s="40">
        <v>1041.9572046399999</v>
      </c>
      <c r="M548" s="40">
        <v>1061.3441457499998</v>
      </c>
      <c r="N548" s="40">
        <v>1112.53549307</v>
      </c>
      <c r="O548" s="40">
        <v>1106.2208523100001</v>
      </c>
      <c r="P548" s="40">
        <v>1134.97501489</v>
      </c>
      <c r="Q548" s="40">
        <v>1132.5775160200001</v>
      </c>
      <c r="R548" s="40">
        <v>1141.73520583</v>
      </c>
      <c r="S548" s="40">
        <v>1148.9431474800001</v>
      </c>
      <c r="T548" s="40">
        <v>1128.0056403900001</v>
      </c>
      <c r="U548" s="40">
        <v>1081.04635016</v>
      </c>
      <c r="V548" s="40">
        <v>1085.0383061599998</v>
      </c>
      <c r="W548" s="40">
        <v>1121.82042275</v>
      </c>
      <c r="X548" s="40">
        <v>1165.32781692</v>
      </c>
      <c r="Y548" s="40">
        <v>1174.78514025</v>
      </c>
    </row>
    <row r="549" spans="1:25" x14ac:dyDescent="0.3">
      <c r="A549" s="41">
        <v>42789</v>
      </c>
      <c r="B549" s="40">
        <v>1112.93958623</v>
      </c>
      <c r="C549" s="40">
        <v>1161.9187437099999</v>
      </c>
      <c r="D549" s="40">
        <v>1185.64273933</v>
      </c>
      <c r="E549" s="40">
        <v>1191.07502862</v>
      </c>
      <c r="F549" s="40">
        <v>1189.9034722199999</v>
      </c>
      <c r="G549" s="40">
        <v>1183.4391593400001</v>
      </c>
      <c r="H549" s="40">
        <v>1194.1050241099999</v>
      </c>
      <c r="I549" s="40">
        <v>1120.95557822</v>
      </c>
      <c r="J549" s="40">
        <v>1136.2622801499999</v>
      </c>
      <c r="K549" s="40">
        <v>1107.0216671600001</v>
      </c>
      <c r="L549" s="40">
        <v>1026.0875948199998</v>
      </c>
      <c r="M549" s="40">
        <v>1055.9169805299998</v>
      </c>
      <c r="N549" s="40">
        <v>1156.02283246</v>
      </c>
      <c r="O549" s="40">
        <v>1146.1998114200001</v>
      </c>
      <c r="P549" s="40">
        <v>1135.12865091</v>
      </c>
      <c r="Q549" s="40">
        <v>1128.58813895</v>
      </c>
      <c r="R549" s="40">
        <v>1127.90099457</v>
      </c>
      <c r="S549" s="40">
        <v>1137.1685993900001</v>
      </c>
      <c r="T549" s="40">
        <v>1086.1885241299999</v>
      </c>
      <c r="U549" s="40">
        <v>1020.3284568899999</v>
      </c>
      <c r="V549" s="40">
        <v>1017.58379556</v>
      </c>
      <c r="W549" s="40">
        <v>1035.4943852899999</v>
      </c>
      <c r="X549" s="40">
        <v>1099.5392744699998</v>
      </c>
      <c r="Y549" s="40">
        <v>1133.42076367</v>
      </c>
    </row>
    <row r="550" spans="1:25" x14ac:dyDescent="0.3">
      <c r="A550" s="41">
        <v>42790</v>
      </c>
      <c r="B550" s="40">
        <v>1115.9582094</v>
      </c>
      <c r="C550" s="40">
        <v>1147.6387018400001</v>
      </c>
      <c r="D550" s="40">
        <v>1170.57360866</v>
      </c>
      <c r="E550" s="40">
        <v>1184.02799344</v>
      </c>
      <c r="F550" s="40">
        <v>1192.5230156800001</v>
      </c>
      <c r="G550" s="40">
        <v>1184.86517428</v>
      </c>
      <c r="H550" s="40">
        <v>1150.0373779199999</v>
      </c>
      <c r="I550" s="40">
        <v>1113.14946536</v>
      </c>
      <c r="J550" s="40">
        <v>1096.9159362199998</v>
      </c>
      <c r="K550" s="40">
        <v>1050.6018130799998</v>
      </c>
      <c r="L550" s="40">
        <v>1091.4120723199999</v>
      </c>
      <c r="M550" s="40">
        <v>1055.3238236699999</v>
      </c>
      <c r="N550" s="40">
        <v>1023.3732117499999</v>
      </c>
      <c r="O550" s="40">
        <v>1033.2225965599998</v>
      </c>
      <c r="P550" s="40">
        <v>1096.9061222799999</v>
      </c>
      <c r="Q550" s="40">
        <v>1093.6601710299999</v>
      </c>
      <c r="R550" s="40">
        <v>1092.6539678699999</v>
      </c>
      <c r="S550" s="40">
        <v>1080.7624038499998</v>
      </c>
      <c r="T550" s="40">
        <v>1078.3773915999998</v>
      </c>
      <c r="U550" s="40">
        <v>1064.5119545499999</v>
      </c>
      <c r="V550" s="40">
        <v>1054.57099623</v>
      </c>
      <c r="W550" s="40">
        <v>1030.7614515299999</v>
      </c>
      <c r="X550" s="40">
        <v>1021.37268722</v>
      </c>
      <c r="Y550" s="40">
        <v>1092.3731423299998</v>
      </c>
    </row>
    <row r="551" spans="1:25" x14ac:dyDescent="0.3">
      <c r="A551" s="41">
        <v>42791</v>
      </c>
      <c r="B551" s="40">
        <v>1116.7303603</v>
      </c>
      <c r="C551" s="40">
        <v>1142.0061508399999</v>
      </c>
      <c r="D551" s="40">
        <v>1155.1443981499999</v>
      </c>
      <c r="E551" s="40">
        <v>1165.8951484900001</v>
      </c>
      <c r="F551" s="40">
        <v>1163.2659399700001</v>
      </c>
      <c r="G551" s="40">
        <v>1157.8296263699999</v>
      </c>
      <c r="H551" s="40">
        <v>1150.91363095</v>
      </c>
      <c r="I551" s="40">
        <v>1147.2420105399999</v>
      </c>
      <c r="J551" s="40">
        <v>1145.01544997</v>
      </c>
      <c r="K551" s="40">
        <v>1100.3048285999998</v>
      </c>
      <c r="L551" s="40">
        <v>1088.2984176</v>
      </c>
      <c r="M551" s="40">
        <v>1112.3623956399999</v>
      </c>
      <c r="N551" s="40">
        <v>1136.6826402199999</v>
      </c>
      <c r="O551" s="40">
        <v>1148.2829004499999</v>
      </c>
      <c r="P551" s="40">
        <v>1127.32839891</v>
      </c>
      <c r="Q551" s="40">
        <v>1133.5599091500001</v>
      </c>
      <c r="R551" s="40">
        <v>1141.08180227</v>
      </c>
      <c r="S551" s="40">
        <v>1124.2360524799999</v>
      </c>
      <c r="T551" s="40">
        <v>1086.1440571799999</v>
      </c>
      <c r="U551" s="40">
        <v>1052.4978225399998</v>
      </c>
      <c r="V551" s="40">
        <v>1065.04767608</v>
      </c>
      <c r="W551" s="40">
        <v>1072.43670417</v>
      </c>
      <c r="X551" s="40">
        <v>1069.6720521599998</v>
      </c>
      <c r="Y551" s="40">
        <v>1090.9045921999998</v>
      </c>
    </row>
    <row r="552" spans="1:25" x14ac:dyDescent="0.3">
      <c r="A552" s="41">
        <v>42792</v>
      </c>
      <c r="B552" s="40">
        <v>1112.97834605</v>
      </c>
      <c r="C552" s="40">
        <v>1162.7624189799999</v>
      </c>
      <c r="D552" s="40">
        <v>1178.4970982499999</v>
      </c>
      <c r="E552" s="40">
        <v>1185.5558232999999</v>
      </c>
      <c r="F552" s="40">
        <v>1183.2760658300001</v>
      </c>
      <c r="G552" s="40">
        <v>1178.0143761899999</v>
      </c>
      <c r="H552" s="40">
        <v>1167.43930858</v>
      </c>
      <c r="I552" s="40">
        <v>1127.2448734100001</v>
      </c>
      <c r="J552" s="40">
        <v>1097.7271661599998</v>
      </c>
      <c r="K552" s="40">
        <v>1139.33150262</v>
      </c>
      <c r="L552" s="40">
        <v>1132.45591304</v>
      </c>
      <c r="M552" s="40">
        <v>1138.81376645</v>
      </c>
      <c r="N552" s="40">
        <v>1158.1078388000001</v>
      </c>
      <c r="O552" s="40">
        <v>1116.1892841700001</v>
      </c>
      <c r="P552" s="40">
        <v>1072.9082643899999</v>
      </c>
      <c r="Q552" s="40">
        <v>1079.8310391099999</v>
      </c>
      <c r="R552" s="40">
        <v>1084.89348817</v>
      </c>
      <c r="S552" s="40">
        <v>1079.4887202999998</v>
      </c>
      <c r="T552" s="40">
        <v>1147.5738245699999</v>
      </c>
      <c r="U552" s="40">
        <v>988.39759074999984</v>
      </c>
      <c r="V552" s="40">
        <v>988.36811831</v>
      </c>
      <c r="W552" s="40">
        <v>1010.2319323999998</v>
      </c>
      <c r="X552" s="40">
        <v>1096.99458521</v>
      </c>
      <c r="Y552" s="40">
        <v>1101.2779810799998</v>
      </c>
    </row>
    <row r="553" spans="1:25" x14ac:dyDescent="0.3">
      <c r="A553" s="41">
        <v>42793</v>
      </c>
      <c r="B553" s="40">
        <v>1198.91500114</v>
      </c>
      <c r="C553" s="40">
        <v>1237.09044509</v>
      </c>
      <c r="D553" s="40">
        <v>1262.6356529700001</v>
      </c>
      <c r="E553" s="40">
        <v>1271.6235509000001</v>
      </c>
      <c r="F553" s="40">
        <v>1270.18153641</v>
      </c>
      <c r="G553" s="40">
        <v>1248.1777084600001</v>
      </c>
      <c r="H553" s="40">
        <v>1185.1336106000001</v>
      </c>
      <c r="I553" s="40">
        <v>1125.00677759</v>
      </c>
      <c r="J553" s="40">
        <v>1114.87267232</v>
      </c>
      <c r="K553" s="40">
        <v>1122.4174519600001</v>
      </c>
      <c r="L553" s="40">
        <v>1133.9125880199999</v>
      </c>
      <c r="M553" s="40">
        <v>1151.8125641199999</v>
      </c>
      <c r="N553" s="40">
        <v>1171.07514485</v>
      </c>
      <c r="O553" s="40">
        <v>1186.36067718</v>
      </c>
      <c r="P553" s="40">
        <v>1207.3944573799999</v>
      </c>
      <c r="Q553" s="40">
        <v>1216.9845605600001</v>
      </c>
      <c r="R553" s="40">
        <v>1222.0006146000001</v>
      </c>
      <c r="S553" s="40">
        <v>1204.55751893</v>
      </c>
      <c r="T553" s="40">
        <v>1152.9765982700001</v>
      </c>
      <c r="U553" s="40">
        <v>1115.72199213</v>
      </c>
      <c r="V553" s="40">
        <v>1121.15188629</v>
      </c>
      <c r="W553" s="40">
        <v>1135.7063890300001</v>
      </c>
      <c r="X553" s="40">
        <v>1119.4070591</v>
      </c>
      <c r="Y553" s="40">
        <v>1146.6935977400001</v>
      </c>
    </row>
    <row r="554" spans="1:25" x14ac:dyDescent="0.3">
      <c r="A554" s="41">
        <v>42794</v>
      </c>
      <c r="B554" s="40">
        <v>1237.0535454600001</v>
      </c>
      <c r="C554" s="40">
        <v>1253.8344793200001</v>
      </c>
      <c r="D554" s="40">
        <v>1257.4059873800002</v>
      </c>
      <c r="E554" s="40">
        <v>1266.6129454100001</v>
      </c>
      <c r="F554" s="40">
        <v>1264.9875234600001</v>
      </c>
      <c r="G554" s="40">
        <v>1257.58130226</v>
      </c>
      <c r="H554" s="40">
        <v>1220.8348899600001</v>
      </c>
      <c r="I554" s="40">
        <v>1184.71079689</v>
      </c>
      <c r="J554" s="40">
        <v>1177.45000123</v>
      </c>
      <c r="K554" s="40">
        <v>1163.3748173199999</v>
      </c>
      <c r="L554" s="40">
        <v>1158.7945978</v>
      </c>
      <c r="M554" s="40">
        <v>1174.3108088199999</v>
      </c>
      <c r="N554" s="40">
        <v>1179.22898272</v>
      </c>
      <c r="O554" s="40">
        <v>1198.2790303199999</v>
      </c>
      <c r="P554" s="40">
        <v>1216.7984472200001</v>
      </c>
      <c r="Q554" s="40">
        <v>1228.1045965600001</v>
      </c>
      <c r="R554" s="40">
        <v>1230.7171835000001</v>
      </c>
      <c r="S554" s="40">
        <v>1220.5917031700001</v>
      </c>
      <c r="T554" s="40">
        <v>1182.91692711</v>
      </c>
      <c r="U554" s="40">
        <v>1145.36346398</v>
      </c>
      <c r="V554" s="40">
        <v>1147.8932150000001</v>
      </c>
      <c r="W554" s="40">
        <v>1163.49023033</v>
      </c>
      <c r="X554" s="40">
        <v>1179.0889811899999</v>
      </c>
      <c r="Y554" s="40">
        <v>1198.1400821499999</v>
      </c>
    </row>
    <row r="556" spans="1:25" x14ac:dyDescent="0.3">
      <c r="A556" s="127" t="s">
        <v>73</v>
      </c>
      <c r="B556" s="129" t="s">
        <v>139</v>
      </c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1"/>
    </row>
    <row r="557" spans="1:25" x14ac:dyDescent="0.3">
      <c r="A557" s="128"/>
      <c r="B557" s="46" t="s">
        <v>108</v>
      </c>
      <c r="C557" s="47" t="s">
        <v>109</v>
      </c>
      <c r="D557" s="48" t="s">
        <v>110</v>
      </c>
      <c r="E557" s="47" t="s">
        <v>111</v>
      </c>
      <c r="F557" s="47" t="s">
        <v>112</v>
      </c>
      <c r="G557" s="47" t="s">
        <v>113</v>
      </c>
      <c r="H557" s="47" t="s">
        <v>114</v>
      </c>
      <c r="I557" s="47" t="s">
        <v>115</v>
      </c>
      <c r="J557" s="47" t="s">
        <v>116</v>
      </c>
      <c r="K557" s="46" t="s">
        <v>117</v>
      </c>
      <c r="L557" s="47" t="s">
        <v>118</v>
      </c>
      <c r="M557" s="49" t="s">
        <v>119</v>
      </c>
      <c r="N557" s="46" t="s">
        <v>120</v>
      </c>
      <c r="O557" s="47" t="s">
        <v>121</v>
      </c>
      <c r="P557" s="49" t="s">
        <v>122</v>
      </c>
      <c r="Q557" s="48" t="s">
        <v>123</v>
      </c>
      <c r="R557" s="47" t="s">
        <v>124</v>
      </c>
      <c r="S557" s="48" t="s">
        <v>125</v>
      </c>
      <c r="T557" s="47" t="s">
        <v>126</v>
      </c>
      <c r="U557" s="48" t="s">
        <v>127</v>
      </c>
      <c r="V557" s="47" t="s">
        <v>128</v>
      </c>
      <c r="W557" s="48" t="s">
        <v>129</v>
      </c>
      <c r="X557" s="47" t="s">
        <v>130</v>
      </c>
      <c r="Y557" s="47" t="s">
        <v>131</v>
      </c>
    </row>
    <row r="558" spans="1:25" x14ac:dyDescent="0.3">
      <c r="A558" s="41" t="s">
        <v>218</v>
      </c>
      <c r="B558" s="40">
        <v>0</v>
      </c>
      <c r="C558" s="40">
        <v>0</v>
      </c>
      <c r="D558" s="40">
        <v>0</v>
      </c>
      <c r="E558" s="40">
        <v>0</v>
      </c>
      <c r="F558" s="40">
        <v>0</v>
      </c>
      <c r="G558" s="40">
        <v>0</v>
      </c>
      <c r="H558" s="40">
        <v>0</v>
      </c>
      <c r="I558" s="40">
        <v>0</v>
      </c>
      <c r="J558" s="40">
        <v>0</v>
      </c>
      <c r="K558" s="40">
        <v>0</v>
      </c>
      <c r="L558" s="40">
        <v>0</v>
      </c>
      <c r="M558" s="40">
        <v>0</v>
      </c>
      <c r="N558" s="40">
        <v>0</v>
      </c>
      <c r="O558" s="40">
        <v>0</v>
      </c>
      <c r="P558" s="40">
        <v>0</v>
      </c>
      <c r="Q558" s="40">
        <v>0</v>
      </c>
      <c r="R558" s="40">
        <v>0</v>
      </c>
      <c r="S558" s="40">
        <v>0</v>
      </c>
      <c r="T558" s="40">
        <v>0</v>
      </c>
      <c r="U558" s="40">
        <v>0</v>
      </c>
      <c r="V558" s="40">
        <v>0</v>
      </c>
      <c r="W558" s="40">
        <v>0</v>
      </c>
      <c r="X558" s="40">
        <v>0</v>
      </c>
      <c r="Y558" s="40">
        <v>0</v>
      </c>
    </row>
    <row r="559" spans="1:25" x14ac:dyDescent="0.3">
      <c r="A559" s="41">
        <v>42768</v>
      </c>
      <c r="B559" s="40">
        <v>0</v>
      </c>
      <c r="C559" s="40">
        <v>0</v>
      </c>
      <c r="D559" s="40">
        <v>0</v>
      </c>
      <c r="E559" s="40">
        <v>0</v>
      </c>
      <c r="F559" s="40">
        <v>0</v>
      </c>
      <c r="G559" s="40">
        <v>0</v>
      </c>
      <c r="H559" s="40">
        <v>0</v>
      </c>
      <c r="I559" s="40">
        <v>0</v>
      </c>
      <c r="J559" s="40">
        <v>0</v>
      </c>
      <c r="K559" s="40">
        <v>0</v>
      </c>
      <c r="L559" s="40">
        <v>0</v>
      </c>
      <c r="M559" s="40">
        <v>0</v>
      </c>
      <c r="N559" s="40">
        <v>0</v>
      </c>
      <c r="O559" s="40">
        <v>0</v>
      </c>
      <c r="P559" s="40">
        <v>0</v>
      </c>
      <c r="Q559" s="40">
        <v>0</v>
      </c>
      <c r="R559" s="40">
        <v>0</v>
      </c>
      <c r="S559" s="40">
        <v>0</v>
      </c>
      <c r="T559" s="40">
        <v>0</v>
      </c>
      <c r="U559" s="40">
        <v>0</v>
      </c>
      <c r="V559" s="40">
        <v>0</v>
      </c>
      <c r="W559" s="40">
        <v>0</v>
      </c>
      <c r="X559" s="40">
        <v>0</v>
      </c>
      <c r="Y559" s="40">
        <v>0</v>
      </c>
    </row>
    <row r="560" spans="1:25" x14ac:dyDescent="0.3">
      <c r="A560" s="41">
        <v>42769</v>
      </c>
      <c r="B560" s="40">
        <v>0</v>
      </c>
      <c r="C560" s="40">
        <v>0</v>
      </c>
      <c r="D560" s="40">
        <v>0</v>
      </c>
      <c r="E560" s="40">
        <v>0</v>
      </c>
      <c r="F560" s="40">
        <v>0</v>
      </c>
      <c r="G560" s="40">
        <v>0</v>
      </c>
      <c r="H560" s="40">
        <v>0</v>
      </c>
      <c r="I560" s="40">
        <v>0</v>
      </c>
      <c r="J560" s="40">
        <v>0</v>
      </c>
      <c r="K560" s="40">
        <v>0</v>
      </c>
      <c r="L560" s="40">
        <v>0</v>
      </c>
      <c r="M560" s="40">
        <v>0</v>
      </c>
      <c r="N560" s="40">
        <v>0</v>
      </c>
      <c r="O560" s="40">
        <v>0</v>
      </c>
      <c r="P560" s="40">
        <v>0</v>
      </c>
      <c r="Q560" s="40">
        <v>0</v>
      </c>
      <c r="R560" s="40">
        <v>0</v>
      </c>
      <c r="S560" s="40">
        <v>0</v>
      </c>
      <c r="T560" s="40">
        <v>0</v>
      </c>
      <c r="U560" s="40">
        <v>0</v>
      </c>
      <c r="V560" s="40">
        <v>0</v>
      </c>
      <c r="W560" s="40">
        <v>0</v>
      </c>
      <c r="X560" s="40">
        <v>0</v>
      </c>
      <c r="Y560" s="40">
        <v>0</v>
      </c>
    </row>
    <row r="561" spans="1:25" x14ac:dyDescent="0.3">
      <c r="A561" s="41">
        <v>42770</v>
      </c>
      <c r="B561" s="40">
        <v>0</v>
      </c>
      <c r="C561" s="40">
        <v>0</v>
      </c>
      <c r="D561" s="40">
        <v>0</v>
      </c>
      <c r="E561" s="40">
        <v>0</v>
      </c>
      <c r="F561" s="40">
        <v>0</v>
      </c>
      <c r="G561" s="40">
        <v>0</v>
      </c>
      <c r="H561" s="40">
        <v>0</v>
      </c>
      <c r="I561" s="40">
        <v>0</v>
      </c>
      <c r="J561" s="40">
        <v>0</v>
      </c>
      <c r="K561" s="40">
        <v>0</v>
      </c>
      <c r="L561" s="40">
        <v>0</v>
      </c>
      <c r="M561" s="40">
        <v>0</v>
      </c>
      <c r="N561" s="40">
        <v>0</v>
      </c>
      <c r="O561" s="40">
        <v>0</v>
      </c>
      <c r="P561" s="40">
        <v>0</v>
      </c>
      <c r="Q561" s="40">
        <v>0</v>
      </c>
      <c r="R561" s="40">
        <v>0</v>
      </c>
      <c r="S561" s="40">
        <v>0</v>
      </c>
      <c r="T561" s="40">
        <v>0</v>
      </c>
      <c r="U561" s="40">
        <v>0</v>
      </c>
      <c r="V561" s="40">
        <v>0</v>
      </c>
      <c r="W561" s="40">
        <v>0</v>
      </c>
      <c r="X561" s="40">
        <v>0</v>
      </c>
      <c r="Y561" s="40">
        <v>0</v>
      </c>
    </row>
    <row r="562" spans="1:25" x14ac:dyDescent="0.3">
      <c r="A562" s="41">
        <v>42771</v>
      </c>
      <c r="B562" s="40">
        <v>0</v>
      </c>
      <c r="C562" s="40">
        <v>0</v>
      </c>
      <c r="D562" s="40">
        <v>0</v>
      </c>
      <c r="E562" s="40">
        <v>0</v>
      </c>
      <c r="F562" s="40">
        <v>0</v>
      </c>
      <c r="G562" s="40">
        <v>0</v>
      </c>
      <c r="H562" s="40">
        <v>0</v>
      </c>
      <c r="I562" s="40">
        <v>0</v>
      </c>
      <c r="J562" s="40">
        <v>0</v>
      </c>
      <c r="K562" s="40">
        <v>0</v>
      </c>
      <c r="L562" s="40">
        <v>0</v>
      </c>
      <c r="M562" s="40">
        <v>0</v>
      </c>
      <c r="N562" s="40">
        <v>0</v>
      </c>
      <c r="O562" s="40">
        <v>0</v>
      </c>
      <c r="P562" s="40">
        <v>0</v>
      </c>
      <c r="Q562" s="40">
        <v>0</v>
      </c>
      <c r="R562" s="40">
        <v>0</v>
      </c>
      <c r="S562" s="40">
        <v>0</v>
      </c>
      <c r="T562" s="40">
        <v>0</v>
      </c>
      <c r="U562" s="40">
        <v>0</v>
      </c>
      <c r="V562" s="40">
        <v>0</v>
      </c>
      <c r="W562" s="40">
        <v>0</v>
      </c>
      <c r="X562" s="40">
        <v>0</v>
      </c>
      <c r="Y562" s="40">
        <v>0</v>
      </c>
    </row>
    <row r="563" spans="1:25" x14ac:dyDescent="0.3">
      <c r="A563" s="41">
        <v>42772</v>
      </c>
      <c r="B563" s="40">
        <v>0</v>
      </c>
      <c r="C563" s="40">
        <v>0</v>
      </c>
      <c r="D563" s="40">
        <v>0</v>
      </c>
      <c r="E563" s="40">
        <v>0</v>
      </c>
      <c r="F563" s="40">
        <v>0</v>
      </c>
      <c r="G563" s="40">
        <v>0</v>
      </c>
      <c r="H563" s="40">
        <v>0</v>
      </c>
      <c r="I563" s="40">
        <v>0</v>
      </c>
      <c r="J563" s="40">
        <v>0</v>
      </c>
      <c r="K563" s="40">
        <v>0</v>
      </c>
      <c r="L563" s="40">
        <v>0</v>
      </c>
      <c r="M563" s="40">
        <v>0</v>
      </c>
      <c r="N563" s="40">
        <v>0</v>
      </c>
      <c r="O563" s="40">
        <v>0</v>
      </c>
      <c r="P563" s="40">
        <v>0</v>
      </c>
      <c r="Q563" s="40">
        <v>0</v>
      </c>
      <c r="R563" s="40">
        <v>0</v>
      </c>
      <c r="S563" s="40">
        <v>0</v>
      </c>
      <c r="T563" s="40">
        <v>0</v>
      </c>
      <c r="U563" s="40">
        <v>0</v>
      </c>
      <c r="V563" s="40">
        <v>0</v>
      </c>
      <c r="W563" s="40">
        <v>0</v>
      </c>
      <c r="X563" s="40">
        <v>0</v>
      </c>
      <c r="Y563" s="40">
        <v>0</v>
      </c>
    </row>
    <row r="564" spans="1:25" x14ac:dyDescent="0.3">
      <c r="A564" s="41">
        <v>42773</v>
      </c>
      <c r="B564" s="40">
        <v>0</v>
      </c>
      <c r="C564" s="40">
        <v>0</v>
      </c>
      <c r="D564" s="40">
        <v>0</v>
      </c>
      <c r="E564" s="40">
        <v>0</v>
      </c>
      <c r="F564" s="40">
        <v>0</v>
      </c>
      <c r="G564" s="40">
        <v>0</v>
      </c>
      <c r="H564" s="40">
        <v>0</v>
      </c>
      <c r="I564" s="40">
        <v>0</v>
      </c>
      <c r="J564" s="40">
        <v>0</v>
      </c>
      <c r="K564" s="40">
        <v>0</v>
      </c>
      <c r="L564" s="40">
        <v>0</v>
      </c>
      <c r="M564" s="40">
        <v>0</v>
      </c>
      <c r="N564" s="40">
        <v>0</v>
      </c>
      <c r="O564" s="40">
        <v>0</v>
      </c>
      <c r="P564" s="40">
        <v>0</v>
      </c>
      <c r="Q564" s="40">
        <v>0</v>
      </c>
      <c r="R564" s="40">
        <v>0</v>
      </c>
      <c r="S564" s="40">
        <v>0</v>
      </c>
      <c r="T564" s="40">
        <v>0</v>
      </c>
      <c r="U564" s="40">
        <v>0</v>
      </c>
      <c r="V564" s="40">
        <v>0</v>
      </c>
      <c r="W564" s="40">
        <v>0</v>
      </c>
      <c r="X564" s="40">
        <v>0</v>
      </c>
      <c r="Y564" s="40">
        <v>0</v>
      </c>
    </row>
    <row r="565" spans="1:25" x14ac:dyDescent="0.3">
      <c r="A565" s="41">
        <v>42774</v>
      </c>
      <c r="B565" s="40">
        <v>0</v>
      </c>
      <c r="C565" s="40">
        <v>0</v>
      </c>
      <c r="D565" s="40">
        <v>0</v>
      </c>
      <c r="E565" s="40">
        <v>0</v>
      </c>
      <c r="F565" s="40">
        <v>0</v>
      </c>
      <c r="G565" s="40">
        <v>0</v>
      </c>
      <c r="H565" s="40">
        <v>0</v>
      </c>
      <c r="I565" s="40">
        <v>0</v>
      </c>
      <c r="J565" s="40">
        <v>0</v>
      </c>
      <c r="K565" s="40">
        <v>0</v>
      </c>
      <c r="L565" s="40">
        <v>0</v>
      </c>
      <c r="M565" s="40">
        <v>0</v>
      </c>
      <c r="N565" s="40">
        <v>0</v>
      </c>
      <c r="O565" s="40">
        <v>0</v>
      </c>
      <c r="P565" s="40">
        <v>0</v>
      </c>
      <c r="Q565" s="40">
        <v>0</v>
      </c>
      <c r="R565" s="40">
        <v>0</v>
      </c>
      <c r="S565" s="40">
        <v>0</v>
      </c>
      <c r="T565" s="40">
        <v>0</v>
      </c>
      <c r="U565" s="40">
        <v>0</v>
      </c>
      <c r="V565" s="40">
        <v>0</v>
      </c>
      <c r="W565" s="40">
        <v>0</v>
      </c>
      <c r="X565" s="40">
        <v>0</v>
      </c>
      <c r="Y565" s="40">
        <v>0</v>
      </c>
    </row>
    <row r="566" spans="1:25" x14ac:dyDescent="0.3">
      <c r="A566" s="41">
        <v>42775</v>
      </c>
      <c r="B566" s="40">
        <v>0</v>
      </c>
      <c r="C566" s="40">
        <v>0</v>
      </c>
      <c r="D566" s="40">
        <v>0</v>
      </c>
      <c r="E566" s="40">
        <v>0</v>
      </c>
      <c r="F566" s="40">
        <v>0</v>
      </c>
      <c r="G566" s="40">
        <v>0</v>
      </c>
      <c r="H566" s="40">
        <v>0</v>
      </c>
      <c r="I566" s="40">
        <v>0</v>
      </c>
      <c r="J566" s="40">
        <v>0</v>
      </c>
      <c r="K566" s="40">
        <v>0</v>
      </c>
      <c r="L566" s="40">
        <v>0</v>
      </c>
      <c r="M566" s="40">
        <v>0</v>
      </c>
      <c r="N566" s="40">
        <v>0</v>
      </c>
      <c r="O566" s="40">
        <v>0</v>
      </c>
      <c r="P566" s="40">
        <v>0</v>
      </c>
      <c r="Q566" s="40">
        <v>0</v>
      </c>
      <c r="R566" s="40">
        <v>0</v>
      </c>
      <c r="S566" s="40">
        <v>0</v>
      </c>
      <c r="T566" s="40">
        <v>0</v>
      </c>
      <c r="U566" s="40">
        <v>0</v>
      </c>
      <c r="V566" s="40">
        <v>0</v>
      </c>
      <c r="W566" s="40">
        <v>0</v>
      </c>
      <c r="X566" s="40">
        <v>0</v>
      </c>
      <c r="Y566" s="40">
        <v>0</v>
      </c>
    </row>
    <row r="567" spans="1:25" x14ac:dyDescent="0.3">
      <c r="A567" s="41">
        <v>42776</v>
      </c>
      <c r="B567" s="40">
        <v>0</v>
      </c>
      <c r="C567" s="40">
        <v>0</v>
      </c>
      <c r="D567" s="40">
        <v>0</v>
      </c>
      <c r="E567" s="40">
        <v>0</v>
      </c>
      <c r="F567" s="40">
        <v>0</v>
      </c>
      <c r="G567" s="40">
        <v>0</v>
      </c>
      <c r="H567" s="40">
        <v>0</v>
      </c>
      <c r="I567" s="40">
        <v>0</v>
      </c>
      <c r="J567" s="40">
        <v>0</v>
      </c>
      <c r="K567" s="40">
        <v>0</v>
      </c>
      <c r="L567" s="40">
        <v>0</v>
      </c>
      <c r="M567" s="40">
        <v>0</v>
      </c>
      <c r="N567" s="40">
        <v>0</v>
      </c>
      <c r="O567" s="40">
        <v>0</v>
      </c>
      <c r="P567" s="40">
        <v>0</v>
      </c>
      <c r="Q567" s="40">
        <v>0</v>
      </c>
      <c r="R567" s="40">
        <v>0</v>
      </c>
      <c r="S567" s="40">
        <v>0</v>
      </c>
      <c r="T567" s="40">
        <v>0</v>
      </c>
      <c r="U567" s="40">
        <v>0</v>
      </c>
      <c r="V567" s="40">
        <v>0</v>
      </c>
      <c r="W567" s="40">
        <v>0</v>
      </c>
      <c r="X567" s="40">
        <v>0</v>
      </c>
      <c r="Y567" s="40">
        <v>0</v>
      </c>
    </row>
    <row r="568" spans="1:25" x14ac:dyDescent="0.3">
      <c r="A568" s="41">
        <v>42777</v>
      </c>
      <c r="B568" s="40">
        <v>0</v>
      </c>
      <c r="C568" s="40">
        <v>0</v>
      </c>
      <c r="D568" s="40">
        <v>0</v>
      </c>
      <c r="E568" s="40">
        <v>0</v>
      </c>
      <c r="F568" s="40">
        <v>0</v>
      </c>
      <c r="G568" s="40">
        <v>0</v>
      </c>
      <c r="H568" s="40">
        <v>0</v>
      </c>
      <c r="I568" s="40">
        <v>0</v>
      </c>
      <c r="J568" s="40">
        <v>0</v>
      </c>
      <c r="K568" s="40">
        <v>0</v>
      </c>
      <c r="L568" s="40">
        <v>0</v>
      </c>
      <c r="M568" s="40">
        <v>0</v>
      </c>
      <c r="N568" s="40">
        <v>0</v>
      </c>
      <c r="O568" s="40">
        <v>0</v>
      </c>
      <c r="P568" s="40">
        <v>0</v>
      </c>
      <c r="Q568" s="40">
        <v>0</v>
      </c>
      <c r="R568" s="40">
        <v>0</v>
      </c>
      <c r="S568" s="40">
        <v>0</v>
      </c>
      <c r="T568" s="40">
        <v>0</v>
      </c>
      <c r="U568" s="40">
        <v>0</v>
      </c>
      <c r="V568" s="40">
        <v>0</v>
      </c>
      <c r="W568" s="40">
        <v>0</v>
      </c>
      <c r="X568" s="40">
        <v>0</v>
      </c>
      <c r="Y568" s="40">
        <v>0</v>
      </c>
    </row>
    <row r="569" spans="1:25" x14ac:dyDescent="0.3">
      <c r="A569" s="41">
        <v>42778</v>
      </c>
      <c r="B569" s="40">
        <v>0</v>
      </c>
      <c r="C569" s="40">
        <v>0</v>
      </c>
      <c r="D569" s="40">
        <v>0</v>
      </c>
      <c r="E569" s="40">
        <v>0</v>
      </c>
      <c r="F569" s="40">
        <v>0</v>
      </c>
      <c r="G569" s="40">
        <v>0</v>
      </c>
      <c r="H569" s="40">
        <v>0</v>
      </c>
      <c r="I569" s="40">
        <v>0</v>
      </c>
      <c r="J569" s="40">
        <v>0</v>
      </c>
      <c r="K569" s="40">
        <v>0</v>
      </c>
      <c r="L569" s="40">
        <v>0</v>
      </c>
      <c r="M569" s="40">
        <v>0</v>
      </c>
      <c r="N569" s="40">
        <v>0</v>
      </c>
      <c r="O569" s="40">
        <v>0</v>
      </c>
      <c r="P569" s="40">
        <v>0</v>
      </c>
      <c r="Q569" s="40">
        <v>0</v>
      </c>
      <c r="R569" s="40">
        <v>0</v>
      </c>
      <c r="S569" s="40">
        <v>0</v>
      </c>
      <c r="T569" s="40">
        <v>0</v>
      </c>
      <c r="U569" s="40">
        <v>0</v>
      </c>
      <c r="V569" s="40">
        <v>0</v>
      </c>
      <c r="W569" s="40">
        <v>0</v>
      </c>
      <c r="X569" s="40">
        <v>0</v>
      </c>
      <c r="Y569" s="40">
        <v>0</v>
      </c>
    </row>
    <row r="570" spans="1:25" x14ac:dyDescent="0.3">
      <c r="A570" s="41">
        <v>42779</v>
      </c>
      <c r="B570" s="40">
        <v>0</v>
      </c>
      <c r="C570" s="40">
        <v>0</v>
      </c>
      <c r="D570" s="40">
        <v>0</v>
      </c>
      <c r="E570" s="40">
        <v>0</v>
      </c>
      <c r="F570" s="40">
        <v>0</v>
      </c>
      <c r="G570" s="40">
        <v>0</v>
      </c>
      <c r="H570" s="40">
        <v>0</v>
      </c>
      <c r="I570" s="40">
        <v>0</v>
      </c>
      <c r="J570" s="40">
        <v>0</v>
      </c>
      <c r="K570" s="40">
        <v>0</v>
      </c>
      <c r="L570" s="40">
        <v>0</v>
      </c>
      <c r="M570" s="40">
        <v>0</v>
      </c>
      <c r="N570" s="40">
        <v>0</v>
      </c>
      <c r="O570" s="40">
        <v>0</v>
      </c>
      <c r="P570" s="40">
        <v>0</v>
      </c>
      <c r="Q570" s="40">
        <v>0</v>
      </c>
      <c r="R570" s="40">
        <v>0</v>
      </c>
      <c r="S570" s="40">
        <v>0</v>
      </c>
      <c r="T570" s="40">
        <v>0</v>
      </c>
      <c r="U570" s="40">
        <v>0</v>
      </c>
      <c r="V570" s="40">
        <v>0</v>
      </c>
      <c r="W570" s="40">
        <v>0</v>
      </c>
      <c r="X570" s="40">
        <v>0</v>
      </c>
      <c r="Y570" s="40">
        <v>0</v>
      </c>
    </row>
    <row r="571" spans="1:25" x14ac:dyDescent="0.3">
      <c r="A571" s="41">
        <v>42780</v>
      </c>
      <c r="B571" s="40">
        <v>0</v>
      </c>
      <c r="C571" s="40">
        <v>0</v>
      </c>
      <c r="D571" s="40">
        <v>0</v>
      </c>
      <c r="E571" s="40">
        <v>0</v>
      </c>
      <c r="F571" s="40">
        <v>0</v>
      </c>
      <c r="G571" s="40">
        <v>0</v>
      </c>
      <c r="H571" s="40">
        <v>0</v>
      </c>
      <c r="I571" s="40">
        <v>0</v>
      </c>
      <c r="J571" s="40">
        <v>0</v>
      </c>
      <c r="K571" s="40">
        <v>0</v>
      </c>
      <c r="L571" s="40">
        <v>0</v>
      </c>
      <c r="M571" s="40">
        <v>0</v>
      </c>
      <c r="N571" s="40">
        <v>0</v>
      </c>
      <c r="O571" s="40">
        <v>0</v>
      </c>
      <c r="P571" s="40">
        <v>0</v>
      </c>
      <c r="Q571" s="40">
        <v>0</v>
      </c>
      <c r="R571" s="40">
        <v>0</v>
      </c>
      <c r="S571" s="40">
        <v>0</v>
      </c>
      <c r="T571" s="40">
        <v>0</v>
      </c>
      <c r="U571" s="40">
        <v>0</v>
      </c>
      <c r="V571" s="40">
        <v>0</v>
      </c>
      <c r="W571" s="40">
        <v>0</v>
      </c>
      <c r="X571" s="40">
        <v>0</v>
      </c>
      <c r="Y571" s="40">
        <v>0</v>
      </c>
    </row>
    <row r="572" spans="1:25" x14ac:dyDescent="0.3">
      <c r="A572" s="41">
        <v>42781</v>
      </c>
      <c r="B572" s="40">
        <v>0</v>
      </c>
      <c r="C572" s="40">
        <v>0</v>
      </c>
      <c r="D572" s="40">
        <v>0</v>
      </c>
      <c r="E572" s="40">
        <v>0</v>
      </c>
      <c r="F572" s="40">
        <v>0</v>
      </c>
      <c r="G572" s="40">
        <v>0</v>
      </c>
      <c r="H572" s="40">
        <v>0</v>
      </c>
      <c r="I572" s="40">
        <v>0</v>
      </c>
      <c r="J572" s="40">
        <v>0</v>
      </c>
      <c r="K572" s="40">
        <v>0</v>
      </c>
      <c r="L572" s="40">
        <v>0</v>
      </c>
      <c r="M572" s="40">
        <v>0</v>
      </c>
      <c r="N572" s="40">
        <v>0</v>
      </c>
      <c r="O572" s="40">
        <v>0</v>
      </c>
      <c r="P572" s="40">
        <v>0</v>
      </c>
      <c r="Q572" s="40">
        <v>0</v>
      </c>
      <c r="R572" s="40">
        <v>0</v>
      </c>
      <c r="S572" s="40">
        <v>0</v>
      </c>
      <c r="T572" s="40">
        <v>0</v>
      </c>
      <c r="U572" s="40">
        <v>0</v>
      </c>
      <c r="V572" s="40">
        <v>0</v>
      </c>
      <c r="W572" s="40">
        <v>0</v>
      </c>
      <c r="X572" s="40">
        <v>0</v>
      </c>
      <c r="Y572" s="40">
        <v>0</v>
      </c>
    </row>
    <row r="573" spans="1:25" x14ac:dyDescent="0.3">
      <c r="A573" s="41">
        <v>42782</v>
      </c>
      <c r="B573" s="40">
        <v>0</v>
      </c>
      <c r="C573" s="40">
        <v>0</v>
      </c>
      <c r="D573" s="40">
        <v>0</v>
      </c>
      <c r="E573" s="40">
        <v>0</v>
      </c>
      <c r="F573" s="40">
        <v>0</v>
      </c>
      <c r="G573" s="40">
        <v>0</v>
      </c>
      <c r="H573" s="40">
        <v>0</v>
      </c>
      <c r="I573" s="40">
        <v>0</v>
      </c>
      <c r="J573" s="40">
        <v>0</v>
      </c>
      <c r="K573" s="40">
        <v>0</v>
      </c>
      <c r="L573" s="40">
        <v>0</v>
      </c>
      <c r="M573" s="40">
        <v>0</v>
      </c>
      <c r="N573" s="40">
        <v>0</v>
      </c>
      <c r="O573" s="40">
        <v>0</v>
      </c>
      <c r="P573" s="40">
        <v>0</v>
      </c>
      <c r="Q573" s="40">
        <v>0</v>
      </c>
      <c r="R573" s="40">
        <v>0</v>
      </c>
      <c r="S573" s="40">
        <v>0</v>
      </c>
      <c r="T573" s="40">
        <v>0</v>
      </c>
      <c r="U573" s="40">
        <v>0</v>
      </c>
      <c r="V573" s="40">
        <v>0</v>
      </c>
      <c r="W573" s="40">
        <v>0</v>
      </c>
      <c r="X573" s="40">
        <v>0</v>
      </c>
      <c r="Y573" s="40">
        <v>0</v>
      </c>
    </row>
    <row r="574" spans="1:25" x14ac:dyDescent="0.3">
      <c r="A574" s="41">
        <v>42783</v>
      </c>
      <c r="B574" s="40">
        <v>0</v>
      </c>
      <c r="C574" s="40">
        <v>0</v>
      </c>
      <c r="D574" s="40">
        <v>0</v>
      </c>
      <c r="E574" s="40">
        <v>0</v>
      </c>
      <c r="F574" s="40">
        <v>0</v>
      </c>
      <c r="G574" s="40">
        <v>0</v>
      </c>
      <c r="H574" s="40">
        <v>0</v>
      </c>
      <c r="I574" s="40">
        <v>0</v>
      </c>
      <c r="J574" s="40">
        <v>0</v>
      </c>
      <c r="K574" s="40">
        <v>0</v>
      </c>
      <c r="L574" s="40">
        <v>0</v>
      </c>
      <c r="M574" s="40">
        <v>0</v>
      </c>
      <c r="N574" s="40">
        <v>0</v>
      </c>
      <c r="O574" s="40">
        <v>0</v>
      </c>
      <c r="P574" s="40">
        <v>0</v>
      </c>
      <c r="Q574" s="40">
        <v>0</v>
      </c>
      <c r="R574" s="40">
        <v>0</v>
      </c>
      <c r="S574" s="40">
        <v>0</v>
      </c>
      <c r="T574" s="40">
        <v>0</v>
      </c>
      <c r="U574" s="40">
        <v>0</v>
      </c>
      <c r="V574" s="40">
        <v>0</v>
      </c>
      <c r="W574" s="40">
        <v>0</v>
      </c>
      <c r="X574" s="40">
        <v>0</v>
      </c>
      <c r="Y574" s="40">
        <v>0</v>
      </c>
    </row>
    <row r="575" spans="1:25" x14ac:dyDescent="0.3">
      <c r="A575" s="41">
        <v>42784</v>
      </c>
      <c r="B575" s="40">
        <v>0</v>
      </c>
      <c r="C575" s="40">
        <v>0</v>
      </c>
      <c r="D575" s="40">
        <v>0</v>
      </c>
      <c r="E575" s="40">
        <v>0</v>
      </c>
      <c r="F575" s="40">
        <v>0</v>
      </c>
      <c r="G575" s="40">
        <v>0</v>
      </c>
      <c r="H575" s="40">
        <v>0</v>
      </c>
      <c r="I575" s="40">
        <v>0</v>
      </c>
      <c r="J575" s="40">
        <v>0</v>
      </c>
      <c r="K575" s="40">
        <v>0</v>
      </c>
      <c r="L575" s="40">
        <v>0</v>
      </c>
      <c r="M575" s="40">
        <v>0</v>
      </c>
      <c r="N575" s="40">
        <v>0</v>
      </c>
      <c r="O575" s="40">
        <v>0</v>
      </c>
      <c r="P575" s="40">
        <v>0</v>
      </c>
      <c r="Q575" s="40">
        <v>0</v>
      </c>
      <c r="R575" s="40">
        <v>0</v>
      </c>
      <c r="S575" s="40">
        <v>0</v>
      </c>
      <c r="T575" s="40">
        <v>0</v>
      </c>
      <c r="U575" s="40">
        <v>0</v>
      </c>
      <c r="V575" s="40">
        <v>0</v>
      </c>
      <c r="W575" s="40">
        <v>0</v>
      </c>
      <c r="X575" s="40">
        <v>0</v>
      </c>
      <c r="Y575" s="40">
        <v>0</v>
      </c>
    </row>
    <row r="576" spans="1:25" x14ac:dyDescent="0.3">
      <c r="A576" s="41">
        <v>42785</v>
      </c>
      <c r="B576" s="40">
        <v>0</v>
      </c>
      <c r="C576" s="40">
        <v>0</v>
      </c>
      <c r="D576" s="40">
        <v>0</v>
      </c>
      <c r="E576" s="40">
        <v>0</v>
      </c>
      <c r="F576" s="40">
        <v>0</v>
      </c>
      <c r="G576" s="40">
        <v>0</v>
      </c>
      <c r="H576" s="40">
        <v>0</v>
      </c>
      <c r="I576" s="40">
        <v>0</v>
      </c>
      <c r="J576" s="40">
        <v>0</v>
      </c>
      <c r="K576" s="40">
        <v>0</v>
      </c>
      <c r="L576" s="40">
        <v>0</v>
      </c>
      <c r="M576" s="40">
        <v>0</v>
      </c>
      <c r="N576" s="40">
        <v>0</v>
      </c>
      <c r="O576" s="40">
        <v>0</v>
      </c>
      <c r="P576" s="40">
        <v>0</v>
      </c>
      <c r="Q576" s="40">
        <v>0</v>
      </c>
      <c r="R576" s="40">
        <v>0</v>
      </c>
      <c r="S576" s="40">
        <v>0</v>
      </c>
      <c r="T576" s="40">
        <v>0</v>
      </c>
      <c r="U576" s="40">
        <v>0</v>
      </c>
      <c r="V576" s="40">
        <v>0</v>
      </c>
      <c r="W576" s="40">
        <v>0</v>
      </c>
      <c r="X576" s="40">
        <v>0</v>
      </c>
      <c r="Y576" s="40">
        <v>0</v>
      </c>
    </row>
    <row r="577" spans="1:25" x14ac:dyDescent="0.3">
      <c r="A577" s="41">
        <v>42786</v>
      </c>
      <c r="B577" s="40">
        <v>0</v>
      </c>
      <c r="C577" s="40">
        <v>0</v>
      </c>
      <c r="D577" s="40">
        <v>0</v>
      </c>
      <c r="E577" s="40">
        <v>0</v>
      </c>
      <c r="F577" s="40">
        <v>0</v>
      </c>
      <c r="G577" s="40">
        <v>0</v>
      </c>
      <c r="H577" s="40">
        <v>0</v>
      </c>
      <c r="I577" s="40">
        <v>0</v>
      </c>
      <c r="J577" s="40">
        <v>0</v>
      </c>
      <c r="K577" s="40">
        <v>0</v>
      </c>
      <c r="L577" s="40">
        <v>0</v>
      </c>
      <c r="M577" s="40">
        <v>0</v>
      </c>
      <c r="N577" s="40">
        <v>0</v>
      </c>
      <c r="O577" s="40">
        <v>0</v>
      </c>
      <c r="P577" s="40">
        <v>0</v>
      </c>
      <c r="Q577" s="40">
        <v>0</v>
      </c>
      <c r="R577" s="40">
        <v>0</v>
      </c>
      <c r="S577" s="40">
        <v>0</v>
      </c>
      <c r="T577" s="40">
        <v>0</v>
      </c>
      <c r="U577" s="40">
        <v>0</v>
      </c>
      <c r="V577" s="40">
        <v>0</v>
      </c>
      <c r="W577" s="40">
        <v>0</v>
      </c>
      <c r="X577" s="40">
        <v>0</v>
      </c>
      <c r="Y577" s="40">
        <v>0</v>
      </c>
    </row>
    <row r="578" spans="1:25" x14ac:dyDescent="0.3">
      <c r="A578" s="41">
        <v>42787</v>
      </c>
      <c r="B578" s="40">
        <v>0</v>
      </c>
      <c r="C578" s="40">
        <v>0</v>
      </c>
      <c r="D578" s="40">
        <v>0</v>
      </c>
      <c r="E578" s="40">
        <v>0</v>
      </c>
      <c r="F578" s="40">
        <v>0</v>
      </c>
      <c r="G578" s="40">
        <v>0</v>
      </c>
      <c r="H578" s="40">
        <v>0</v>
      </c>
      <c r="I578" s="40">
        <v>0</v>
      </c>
      <c r="J578" s="40">
        <v>0</v>
      </c>
      <c r="K578" s="40">
        <v>0</v>
      </c>
      <c r="L578" s="40">
        <v>0</v>
      </c>
      <c r="M578" s="40">
        <v>0</v>
      </c>
      <c r="N578" s="40">
        <v>0</v>
      </c>
      <c r="O578" s="40">
        <v>0</v>
      </c>
      <c r="P578" s="40">
        <v>0</v>
      </c>
      <c r="Q578" s="40">
        <v>0</v>
      </c>
      <c r="R578" s="40">
        <v>0</v>
      </c>
      <c r="S578" s="40">
        <v>0</v>
      </c>
      <c r="T578" s="40">
        <v>0</v>
      </c>
      <c r="U578" s="40">
        <v>0</v>
      </c>
      <c r="V578" s="40">
        <v>0</v>
      </c>
      <c r="W578" s="40">
        <v>0</v>
      </c>
      <c r="X578" s="40">
        <v>0</v>
      </c>
      <c r="Y578" s="40">
        <v>0</v>
      </c>
    </row>
    <row r="579" spans="1:25" x14ac:dyDescent="0.3">
      <c r="A579" s="41">
        <v>42788</v>
      </c>
      <c r="B579" s="40">
        <v>0</v>
      </c>
      <c r="C579" s="40">
        <v>0</v>
      </c>
      <c r="D579" s="40">
        <v>0</v>
      </c>
      <c r="E579" s="40">
        <v>0</v>
      </c>
      <c r="F579" s="40">
        <v>0</v>
      </c>
      <c r="G579" s="40">
        <v>0</v>
      </c>
      <c r="H579" s="40">
        <v>0</v>
      </c>
      <c r="I579" s="40">
        <v>0</v>
      </c>
      <c r="J579" s="40">
        <v>0</v>
      </c>
      <c r="K579" s="40">
        <v>0</v>
      </c>
      <c r="L579" s="40">
        <v>0</v>
      </c>
      <c r="M579" s="40">
        <v>0</v>
      </c>
      <c r="N579" s="40">
        <v>0</v>
      </c>
      <c r="O579" s="40">
        <v>0</v>
      </c>
      <c r="P579" s="40">
        <v>0</v>
      </c>
      <c r="Q579" s="40">
        <v>0</v>
      </c>
      <c r="R579" s="40">
        <v>0</v>
      </c>
      <c r="S579" s="40">
        <v>0</v>
      </c>
      <c r="T579" s="40">
        <v>0</v>
      </c>
      <c r="U579" s="40">
        <v>0</v>
      </c>
      <c r="V579" s="40">
        <v>0</v>
      </c>
      <c r="W579" s="40">
        <v>0</v>
      </c>
      <c r="X579" s="40">
        <v>0</v>
      </c>
      <c r="Y579" s="40">
        <v>0</v>
      </c>
    </row>
    <row r="580" spans="1:25" x14ac:dyDescent="0.3">
      <c r="A580" s="41">
        <v>42789</v>
      </c>
      <c r="B580" s="40">
        <v>0</v>
      </c>
      <c r="C580" s="40">
        <v>0</v>
      </c>
      <c r="D580" s="40">
        <v>0</v>
      </c>
      <c r="E580" s="40">
        <v>0</v>
      </c>
      <c r="F580" s="40">
        <v>0</v>
      </c>
      <c r="G580" s="40">
        <v>0</v>
      </c>
      <c r="H580" s="40">
        <v>0</v>
      </c>
      <c r="I580" s="40">
        <v>0</v>
      </c>
      <c r="J580" s="40">
        <v>0</v>
      </c>
      <c r="K580" s="40">
        <v>0</v>
      </c>
      <c r="L580" s="40">
        <v>0</v>
      </c>
      <c r="M580" s="40">
        <v>0</v>
      </c>
      <c r="N580" s="40">
        <v>0</v>
      </c>
      <c r="O580" s="40">
        <v>0</v>
      </c>
      <c r="P580" s="40">
        <v>0</v>
      </c>
      <c r="Q580" s="40">
        <v>0</v>
      </c>
      <c r="R580" s="40">
        <v>0</v>
      </c>
      <c r="S580" s="40">
        <v>0</v>
      </c>
      <c r="T580" s="40">
        <v>0</v>
      </c>
      <c r="U580" s="40">
        <v>0</v>
      </c>
      <c r="V580" s="40">
        <v>0</v>
      </c>
      <c r="W580" s="40">
        <v>0</v>
      </c>
      <c r="X580" s="40">
        <v>0</v>
      </c>
      <c r="Y580" s="40">
        <v>0</v>
      </c>
    </row>
    <row r="581" spans="1:25" x14ac:dyDescent="0.3">
      <c r="A581" s="41">
        <v>42790</v>
      </c>
      <c r="B581" s="40">
        <v>0</v>
      </c>
      <c r="C581" s="40">
        <v>0</v>
      </c>
      <c r="D581" s="40">
        <v>0</v>
      </c>
      <c r="E581" s="40">
        <v>0</v>
      </c>
      <c r="F581" s="40">
        <v>0</v>
      </c>
      <c r="G581" s="40">
        <v>0</v>
      </c>
      <c r="H581" s="40">
        <v>0</v>
      </c>
      <c r="I581" s="40">
        <v>0</v>
      </c>
      <c r="J581" s="40">
        <v>0</v>
      </c>
      <c r="K581" s="40">
        <v>0</v>
      </c>
      <c r="L581" s="40">
        <v>0</v>
      </c>
      <c r="M581" s="40">
        <v>0</v>
      </c>
      <c r="N581" s="40">
        <v>0</v>
      </c>
      <c r="O581" s="40">
        <v>0</v>
      </c>
      <c r="P581" s="40">
        <v>0</v>
      </c>
      <c r="Q581" s="40">
        <v>0</v>
      </c>
      <c r="R581" s="40">
        <v>0</v>
      </c>
      <c r="S581" s="40">
        <v>0</v>
      </c>
      <c r="T581" s="40">
        <v>0</v>
      </c>
      <c r="U581" s="40">
        <v>0</v>
      </c>
      <c r="V581" s="40">
        <v>0</v>
      </c>
      <c r="W581" s="40">
        <v>0</v>
      </c>
      <c r="X581" s="40">
        <v>0</v>
      </c>
      <c r="Y581" s="40">
        <v>0</v>
      </c>
    </row>
    <row r="582" spans="1:25" x14ac:dyDescent="0.3">
      <c r="A582" s="41">
        <v>42791</v>
      </c>
      <c r="B582" s="40">
        <v>0</v>
      </c>
      <c r="C582" s="40">
        <v>0</v>
      </c>
      <c r="D582" s="40">
        <v>0</v>
      </c>
      <c r="E582" s="40">
        <v>0</v>
      </c>
      <c r="F582" s="40">
        <v>0</v>
      </c>
      <c r="G582" s="40">
        <v>0</v>
      </c>
      <c r="H582" s="40">
        <v>0</v>
      </c>
      <c r="I582" s="40">
        <v>0</v>
      </c>
      <c r="J582" s="40">
        <v>0</v>
      </c>
      <c r="K582" s="40">
        <v>0</v>
      </c>
      <c r="L582" s="40">
        <v>0</v>
      </c>
      <c r="M582" s="40">
        <v>0</v>
      </c>
      <c r="N582" s="40">
        <v>0</v>
      </c>
      <c r="O582" s="40">
        <v>0</v>
      </c>
      <c r="P582" s="40">
        <v>0</v>
      </c>
      <c r="Q582" s="40">
        <v>0</v>
      </c>
      <c r="R582" s="40">
        <v>0</v>
      </c>
      <c r="S582" s="40">
        <v>0</v>
      </c>
      <c r="T582" s="40">
        <v>0</v>
      </c>
      <c r="U582" s="40">
        <v>0</v>
      </c>
      <c r="V582" s="40">
        <v>0</v>
      </c>
      <c r="W582" s="40">
        <v>0</v>
      </c>
      <c r="X582" s="40">
        <v>0</v>
      </c>
      <c r="Y582" s="40">
        <v>0</v>
      </c>
    </row>
    <row r="583" spans="1:25" x14ac:dyDescent="0.3">
      <c r="A583" s="41">
        <v>42792</v>
      </c>
      <c r="B583" s="40">
        <v>0</v>
      </c>
      <c r="C583" s="40">
        <v>0</v>
      </c>
      <c r="D583" s="40">
        <v>0</v>
      </c>
      <c r="E583" s="40">
        <v>0</v>
      </c>
      <c r="F583" s="40">
        <v>0</v>
      </c>
      <c r="G583" s="40">
        <v>0</v>
      </c>
      <c r="H583" s="40">
        <v>0</v>
      </c>
      <c r="I583" s="40">
        <v>0</v>
      </c>
      <c r="J583" s="40">
        <v>0</v>
      </c>
      <c r="K583" s="40">
        <v>0</v>
      </c>
      <c r="L583" s="40">
        <v>0</v>
      </c>
      <c r="M583" s="40">
        <v>0</v>
      </c>
      <c r="N583" s="40">
        <v>0</v>
      </c>
      <c r="O583" s="40">
        <v>0</v>
      </c>
      <c r="P583" s="40">
        <v>0</v>
      </c>
      <c r="Q583" s="40">
        <v>0</v>
      </c>
      <c r="R583" s="40">
        <v>0</v>
      </c>
      <c r="S583" s="40">
        <v>0</v>
      </c>
      <c r="T583" s="40">
        <v>0</v>
      </c>
      <c r="U583" s="40">
        <v>0</v>
      </c>
      <c r="V583" s="40">
        <v>0</v>
      </c>
      <c r="W583" s="40">
        <v>0</v>
      </c>
      <c r="X583" s="40">
        <v>0</v>
      </c>
      <c r="Y583" s="40">
        <v>0</v>
      </c>
    </row>
    <row r="584" spans="1:25" x14ac:dyDescent="0.3">
      <c r="A584" s="41">
        <v>42793</v>
      </c>
      <c r="B584" s="40">
        <v>0</v>
      </c>
      <c r="C584" s="40">
        <v>0</v>
      </c>
      <c r="D584" s="40">
        <v>0</v>
      </c>
      <c r="E584" s="40">
        <v>0</v>
      </c>
      <c r="F584" s="40">
        <v>0</v>
      </c>
      <c r="G584" s="40">
        <v>0</v>
      </c>
      <c r="H584" s="40">
        <v>0</v>
      </c>
      <c r="I584" s="40">
        <v>0</v>
      </c>
      <c r="J584" s="40">
        <v>0</v>
      </c>
      <c r="K584" s="40">
        <v>0</v>
      </c>
      <c r="L584" s="40">
        <v>0</v>
      </c>
      <c r="M584" s="40">
        <v>0</v>
      </c>
      <c r="N584" s="40">
        <v>0</v>
      </c>
      <c r="O584" s="40">
        <v>0</v>
      </c>
      <c r="P584" s="40">
        <v>0</v>
      </c>
      <c r="Q584" s="40">
        <v>0</v>
      </c>
      <c r="R584" s="40">
        <v>0</v>
      </c>
      <c r="S584" s="40">
        <v>0</v>
      </c>
      <c r="T584" s="40">
        <v>0</v>
      </c>
      <c r="U584" s="40">
        <v>0</v>
      </c>
      <c r="V584" s="40">
        <v>0</v>
      </c>
      <c r="W584" s="40">
        <v>0</v>
      </c>
      <c r="X584" s="40">
        <v>0</v>
      </c>
      <c r="Y584" s="40">
        <v>0</v>
      </c>
    </row>
    <row r="585" spans="1:25" x14ac:dyDescent="0.3">
      <c r="A585" s="41">
        <v>42794</v>
      </c>
      <c r="B585" s="40">
        <v>0</v>
      </c>
      <c r="C585" s="40">
        <v>0</v>
      </c>
      <c r="D585" s="40">
        <v>0</v>
      </c>
      <c r="E585" s="40">
        <v>0</v>
      </c>
      <c r="F585" s="40">
        <v>0</v>
      </c>
      <c r="G585" s="40">
        <v>0</v>
      </c>
      <c r="H585" s="40">
        <v>0</v>
      </c>
      <c r="I585" s="40">
        <v>0</v>
      </c>
      <c r="J585" s="40">
        <v>0</v>
      </c>
      <c r="K585" s="40">
        <v>0</v>
      </c>
      <c r="L585" s="40">
        <v>0</v>
      </c>
      <c r="M585" s="40">
        <v>0</v>
      </c>
      <c r="N585" s="40">
        <v>0</v>
      </c>
      <c r="O585" s="40">
        <v>0</v>
      </c>
      <c r="P585" s="40">
        <v>0</v>
      </c>
      <c r="Q585" s="40">
        <v>0</v>
      </c>
      <c r="R585" s="40">
        <v>0</v>
      </c>
      <c r="S585" s="40">
        <v>0</v>
      </c>
      <c r="T585" s="40">
        <v>0</v>
      </c>
      <c r="U585" s="40">
        <v>0</v>
      </c>
      <c r="V585" s="40">
        <v>0</v>
      </c>
      <c r="W585" s="40">
        <v>0</v>
      </c>
      <c r="X585" s="40">
        <v>0</v>
      </c>
      <c r="Y585" s="40">
        <v>0</v>
      </c>
    </row>
    <row r="587" spans="1:25" x14ac:dyDescent="0.3">
      <c r="A587" s="127" t="s">
        <v>73</v>
      </c>
      <c r="B587" s="129" t="s">
        <v>140</v>
      </c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1"/>
    </row>
    <row r="588" spans="1:25" x14ac:dyDescent="0.3">
      <c r="A588" s="128"/>
      <c r="B588" s="46" t="s">
        <v>108</v>
      </c>
      <c r="C588" s="47" t="s">
        <v>109</v>
      </c>
      <c r="D588" s="48" t="s">
        <v>110</v>
      </c>
      <c r="E588" s="47" t="s">
        <v>111</v>
      </c>
      <c r="F588" s="47" t="s">
        <v>112</v>
      </c>
      <c r="G588" s="47" t="s">
        <v>113</v>
      </c>
      <c r="H588" s="47" t="s">
        <v>114</v>
      </c>
      <c r="I588" s="47" t="s">
        <v>115</v>
      </c>
      <c r="J588" s="47" t="s">
        <v>116</v>
      </c>
      <c r="K588" s="46" t="s">
        <v>117</v>
      </c>
      <c r="L588" s="47" t="s">
        <v>118</v>
      </c>
      <c r="M588" s="49" t="s">
        <v>119</v>
      </c>
      <c r="N588" s="46" t="s">
        <v>120</v>
      </c>
      <c r="O588" s="47" t="s">
        <v>121</v>
      </c>
      <c r="P588" s="49" t="s">
        <v>122</v>
      </c>
      <c r="Q588" s="48" t="s">
        <v>123</v>
      </c>
      <c r="R588" s="47" t="s">
        <v>124</v>
      </c>
      <c r="S588" s="48" t="s">
        <v>125</v>
      </c>
      <c r="T588" s="47" t="s">
        <v>126</v>
      </c>
      <c r="U588" s="48" t="s">
        <v>127</v>
      </c>
      <c r="V588" s="47" t="s">
        <v>128</v>
      </c>
      <c r="W588" s="48" t="s">
        <v>129</v>
      </c>
      <c r="X588" s="47" t="s">
        <v>130</v>
      </c>
      <c r="Y588" s="47" t="s">
        <v>131</v>
      </c>
    </row>
    <row r="589" spans="1:25" x14ac:dyDescent="0.3">
      <c r="A589" s="41" t="s">
        <v>218</v>
      </c>
      <c r="B589" s="40">
        <v>112.07547457</v>
      </c>
      <c r="C589" s="40">
        <v>116.19987653</v>
      </c>
      <c r="D589" s="40">
        <v>118.48435662</v>
      </c>
      <c r="E589" s="40">
        <v>119.88413165</v>
      </c>
      <c r="F589" s="40">
        <v>119.31306524999999</v>
      </c>
      <c r="G589" s="40">
        <v>117.92334961</v>
      </c>
      <c r="H589" s="40">
        <v>111.22289659</v>
      </c>
      <c r="I589" s="40">
        <v>106.16605766000001</v>
      </c>
      <c r="J589" s="40">
        <v>103.23766979</v>
      </c>
      <c r="K589" s="40">
        <v>101.46715698</v>
      </c>
      <c r="L589" s="40">
        <v>102.57512714000001</v>
      </c>
      <c r="M589" s="40">
        <v>103.87560728</v>
      </c>
      <c r="N589" s="40">
        <v>99.503452760000002</v>
      </c>
      <c r="O589" s="40">
        <v>99.409481929999998</v>
      </c>
      <c r="P589" s="40">
        <v>101.22504256000001</v>
      </c>
      <c r="Q589" s="40">
        <v>102.03389941</v>
      </c>
      <c r="R589" s="40">
        <v>102.40736146</v>
      </c>
      <c r="S589" s="40">
        <v>100.79642266</v>
      </c>
      <c r="T589" s="40">
        <v>95.070826679999996</v>
      </c>
      <c r="U589" s="40">
        <v>93.364450880000007</v>
      </c>
      <c r="V589" s="40">
        <v>95.651104239999995</v>
      </c>
      <c r="W589" s="40">
        <v>97.514472760000004</v>
      </c>
      <c r="X589" s="40">
        <v>100.69486947999999</v>
      </c>
      <c r="Y589" s="40">
        <v>106.59820052000001</v>
      </c>
    </row>
    <row r="590" spans="1:25" x14ac:dyDescent="0.3">
      <c r="A590" s="41">
        <v>42768</v>
      </c>
      <c r="B590" s="40">
        <v>112.88778354999999</v>
      </c>
      <c r="C590" s="40">
        <v>116.58695385</v>
      </c>
      <c r="D590" s="40">
        <v>118.91111561</v>
      </c>
      <c r="E590" s="40">
        <v>120.19677609</v>
      </c>
      <c r="F590" s="40">
        <v>119.45821297000001</v>
      </c>
      <c r="G590" s="40">
        <v>117.57252763</v>
      </c>
      <c r="H590" s="40">
        <v>110.86478068</v>
      </c>
      <c r="I590" s="40">
        <v>104.06732558</v>
      </c>
      <c r="J590" s="40">
        <v>100.25595565</v>
      </c>
      <c r="K590" s="40">
        <v>97.60903768</v>
      </c>
      <c r="L590" s="40">
        <v>96.603983450000001</v>
      </c>
      <c r="M590" s="40">
        <v>97.804881989999998</v>
      </c>
      <c r="N590" s="40">
        <v>100.10264343</v>
      </c>
      <c r="O590" s="40">
        <v>101.09095277</v>
      </c>
      <c r="P590" s="40">
        <v>102.76049988</v>
      </c>
      <c r="Q590" s="40">
        <v>103.85974964</v>
      </c>
      <c r="R590" s="40">
        <v>103.92075488</v>
      </c>
      <c r="S590" s="40">
        <v>102.58336101</v>
      </c>
      <c r="T590" s="40">
        <v>96.511523940000004</v>
      </c>
      <c r="U590" s="40">
        <v>94.395437099999995</v>
      </c>
      <c r="V590" s="40">
        <v>95.847738160000006</v>
      </c>
      <c r="W590" s="40">
        <v>98.728298050000006</v>
      </c>
      <c r="X590" s="40">
        <v>101.24884509</v>
      </c>
      <c r="Y590" s="40">
        <v>106.46644772000001</v>
      </c>
    </row>
    <row r="591" spans="1:25" x14ac:dyDescent="0.3">
      <c r="A591" s="41">
        <v>42769</v>
      </c>
      <c r="B591" s="40">
        <v>113.25165534999999</v>
      </c>
      <c r="C591" s="40">
        <v>117.80673702999999</v>
      </c>
      <c r="D591" s="40">
        <v>120.11601576</v>
      </c>
      <c r="E591" s="40">
        <v>120.69923763</v>
      </c>
      <c r="F591" s="40">
        <v>120.34333331000001</v>
      </c>
      <c r="G591" s="40">
        <v>118.62530249</v>
      </c>
      <c r="H591" s="40">
        <v>112.07602190999999</v>
      </c>
      <c r="I591" s="40">
        <v>104.93092178000001</v>
      </c>
      <c r="J591" s="40">
        <v>100.22725135</v>
      </c>
      <c r="K591" s="40">
        <v>97.726353119999999</v>
      </c>
      <c r="L591" s="40">
        <v>97.456138999999993</v>
      </c>
      <c r="M591" s="40">
        <v>98.186541160000004</v>
      </c>
      <c r="N591" s="40">
        <v>100.54156763</v>
      </c>
      <c r="O591" s="40">
        <v>102.05374947999999</v>
      </c>
      <c r="P591" s="40">
        <v>104.67053186</v>
      </c>
      <c r="Q591" s="40">
        <v>105.28054982</v>
      </c>
      <c r="R591" s="40">
        <v>102.95157967999999</v>
      </c>
      <c r="S591" s="40">
        <v>101.36524635000001</v>
      </c>
      <c r="T591" s="40">
        <v>95.918306549999997</v>
      </c>
      <c r="U591" s="40">
        <v>94.748036380000002</v>
      </c>
      <c r="V591" s="40">
        <v>95.472949659999998</v>
      </c>
      <c r="W591" s="40">
        <v>97.150620599999996</v>
      </c>
      <c r="X591" s="40">
        <v>100.04547339</v>
      </c>
      <c r="Y591" s="40">
        <v>105.25614405</v>
      </c>
    </row>
    <row r="592" spans="1:25" x14ac:dyDescent="0.3">
      <c r="A592" s="41">
        <v>42770</v>
      </c>
      <c r="B592" s="40">
        <v>107.89509099999999</v>
      </c>
      <c r="C592" s="40">
        <v>111.33319631000001</v>
      </c>
      <c r="D592" s="40">
        <v>113.58648192</v>
      </c>
      <c r="E592" s="40">
        <v>115.12755278</v>
      </c>
      <c r="F592" s="40">
        <v>114.92650003</v>
      </c>
      <c r="G592" s="40">
        <v>113.82936543</v>
      </c>
      <c r="H592" s="40">
        <v>111.43269189999999</v>
      </c>
      <c r="I592" s="40">
        <v>107.91482393</v>
      </c>
      <c r="J592" s="40">
        <v>103.65754986</v>
      </c>
      <c r="K592" s="40">
        <v>98.503902179999997</v>
      </c>
      <c r="L592" s="40">
        <v>95.464520629999996</v>
      </c>
      <c r="M592" s="40">
        <v>95.795580540000003</v>
      </c>
      <c r="N592" s="40">
        <v>97.317373849999996</v>
      </c>
      <c r="O592" s="40">
        <v>99.251041479999998</v>
      </c>
      <c r="P592" s="40">
        <v>100.55802659</v>
      </c>
      <c r="Q592" s="40">
        <v>101.38486938</v>
      </c>
      <c r="R592" s="40">
        <v>101.2667404</v>
      </c>
      <c r="S592" s="40">
        <v>99.950282849999994</v>
      </c>
      <c r="T592" s="40">
        <v>94.520085690000002</v>
      </c>
      <c r="U592" s="40">
        <v>95.933959520000002</v>
      </c>
      <c r="V592" s="40">
        <v>98.432493690000001</v>
      </c>
      <c r="W592" s="40">
        <v>96.11305539</v>
      </c>
      <c r="X592" s="40">
        <v>96.353988220000005</v>
      </c>
      <c r="Y592" s="40">
        <v>102.39652572999999</v>
      </c>
    </row>
    <row r="593" spans="1:25" x14ac:dyDescent="0.3">
      <c r="A593" s="41">
        <v>42771</v>
      </c>
      <c r="B593" s="40">
        <v>107.35336869</v>
      </c>
      <c r="C593" s="40">
        <v>111.51500489</v>
      </c>
      <c r="D593" s="40">
        <v>113.64482345</v>
      </c>
      <c r="E593" s="40">
        <v>115.04326209</v>
      </c>
      <c r="F593" s="40">
        <v>114.73488924999999</v>
      </c>
      <c r="G593" s="40">
        <v>114.43492453</v>
      </c>
      <c r="H593" s="40">
        <v>112.92179193</v>
      </c>
      <c r="I593" s="40">
        <v>110.44513348</v>
      </c>
      <c r="J593" s="40">
        <v>107.01271393</v>
      </c>
      <c r="K593" s="40">
        <v>101.3173654</v>
      </c>
      <c r="L593" s="40">
        <v>96.700481870000004</v>
      </c>
      <c r="M593" s="40">
        <v>96.219337800000005</v>
      </c>
      <c r="N593" s="40">
        <v>97.909915280000007</v>
      </c>
      <c r="O593" s="40">
        <v>100.2115477</v>
      </c>
      <c r="P593" s="40">
        <v>101.06626674</v>
      </c>
      <c r="Q593" s="40">
        <v>102.18299078</v>
      </c>
      <c r="R593" s="40">
        <v>102.16259288000001</v>
      </c>
      <c r="S593" s="40">
        <v>100.07125288</v>
      </c>
      <c r="T593" s="40">
        <v>94.336788470000002</v>
      </c>
      <c r="U593" s="40">
        <v>92.655885810000001</v>
      </c>
      <c r="V593" s="40">
        <v>93.679764660000004</v>
      </c>
      <c r="W593" s="40">
        <v>95.593102439999996</v>
      </c>
      <c r="X593" s="40">
        <v>98.227793809999994</v>
      </c>
      <c r="Y593" s="40">
        <v>102.35036819</v>
      </c>
    </row>
    <row r="594" spans="1:25" x14ac:dyDescent="0.3">
      <c r="A594" s="41">
        <v>42772</v>
      </c>
      <c r="B594" s="40">
        <v>108.43700651</v>
      </c>
      <c r="C594" s="40">
        <v>112.85829402</v>
      </c>
      <c r="D594" s="40">
        <v>114.84738246000001</v>
      </c>
      <c r="E594" s="40">
        <v>115.81446825</v>
      </c>
      <c r="F594" s="40">
        <v>115.67131310000001</v>
      </c>
      <c r="G594" s="40">
        <v>113.3485419</v>
      </c>
      <c r="H594" s="40">
        <v>107.27059421</v>
      </c>
      <c r="I594" s="40">
        <v>99.563620439999994</v>
      </c>
      <c r="J594" s="40">
        <v>97.373884919999995</v>
      </c>
      <c r="K594" s="40">
        <v>96.678572779999996</v>
      </c>
      <c r="L594" s="40">
        <v>96.083660390000006</v>
      </c>
      <c r="M594" s="40">
        <v>96.112388390000007</v>
      </c>
      <c r="N594" s="40">
        <v>96.666526689999998</v>
      </c>
      <c r="O594" s="40">
        <v>97.748873099999997</v>
      </c>
      <c r="P594" s="40">
        <v>99.551083239999997</v>
      </c>
      <c r="Q594" s="40">
        <v>100.72094452</v>
      </c>
      <c r="R594" s="40">
        <v>100.57806779000001</v>
      </c>
      <c r="S594" s="40">
        <v>99.349783669999994</v>
      </c>
      <c r="T594" s="40">
        <v>96.420935180000001</v>
      </c>
      <c r="U594" s="40">
        <v>95.05523006</v>
      </c>
      <c r="V594" s="40">
        <v>95.351726600000006</v>
      </c>
      <c r="W594" s="40">
        <v>96.658921660000004</v>
      </c>
      <c r="X594" s="40">
        <v>99.37720195</v>
      </c>
      <c r="Y594" s="40">
        <v>104.53721437999999</v>
      </c>
    </row>
    <row r="595" spans="1:25" x14ac:dyDescent="0.3">
      <c r="A595" s="41">
        <v>42773</v>
      </c>
      <c r="B595" s="40">
        <v>110.32417477</v>
      </c>
      <c r="C595" s="40">
        <v>114.53314659999999</v>
      </c>
      <c r="D595" s="40">
        <v>116.93693909</v>
      </c>
      <c r="E595" s="40">
        <v>117.89880608</v>
      </c>
      <c r="F595" s="40">
        <v>117.53775512999999</v>
      </c>
      <c r="G595" s="40">
        <v>115.96440693</v>
      </c>
      <c r="H595" s="40">
        <v>109.34360906000001</v>
      </c>
      <c r="I595" s="40">
        <v>101.86027864</v>
      </c>
      <c r="J595" s="40">
        <v>98.519841959999994</v>
      </c>
      <c r="K595" s="40">
        <v>96.698477179999998</v>
      </c>
      <c r="L595" s="40">
        <v>96.603815339999997</v>
      </c>
      <c r="M595" s="40">
        <v>97.812402199999994</v>
      </c>
      <c r="N595" s="40">
        <v>99.845686389999997</v>
      </c>
      <c r="O595" s="40">
        <v>101.22250222</v>
      </c>
      <c r="P595" s="40">
        <v>102.44889635</v>
      </c>
      <c r="Q595" s="40">
        <v>103.10968394</v>
      </c>
      <c r="R595" s="40">
        <v>104.07095647</v>
      </c>
      <c r="S595" s="40">
        <v>102.23738613</v>
      </c>
      <c r="T595" s="40">
        <v>96.914656809999997</v>
      </c>
      <c r="U595" s="40">
        <v>94.383039859999997</v>
      </c>
      <c r="V595" s="40">
        <v>95.578477609999993</v>
      </c>
      <c r="W595" s="40">
        <v>97.792491699999999</v>
      </c>
      <c r="X595" s="40">
        <v>101.56297058</v>
      </c>
      <c r="Y595" s="40">
        <v>106.70242948000001</v>
      </c>
    </row>
    <row r="596" spans="1:25" x14ac:dyDescent="0.3">
      <c r="A596" s="41">
        <v>42774</v>
      </c>
      <c r="B596" s="40">
        <v>109.87932542</v>
      </c>
      <c r="C596" s="40">
        <v>114.05369163</v>
      </c>
      <c r="D596" s="40">
        <v>116.0245639</v>
      </c>
      <c r="E596" s="40">
        <v>116.70769970000001</v>
      </c>
      <c r="F596" s="40">
        <v>116.51155824999999</v>
      </c>
      <c r="G596" s="40">
        <v>114.72744466</v>
      </c>
      <c r="H596" s="40">
        <v>108.08934918999999</v>
      </c>
      <c r="I596" s="40">
        <v>100.73092937</v>
      </c>
      <c r="J596" s="40">
        <v>97.319611760000001</v>
      </c>
      <c r="K596" s="40">
        <v>95.899758270000007</v>
      </c>
      <c r="L596" s="40">
        <v>95.79854426</v>
      </c>
      <c r="M596" s="40">
        <v>96.606686690000004</v>
      </c>
      <c r="N596" s="40">
        <v>98.356593029999999</v>
      </c>
      <c r="O596" s="40">
        <v>99.291675819999995</v>
      </c>
      <c r="P596" s="40">
        <v>100.75994625</v>
      </c>
      <c r="Q596" s="40">
        <v>102.15892277</v>
      </c>
      <c r="R596" s="40">
        <v>102.3570878</v>
      </c>
      <c r="S596" s="40">
        <v>100.01369655000001</v>
      </c>
      <c r="T596" s="40">
        <v>94.650468459999999</v>
      </c>
      <c r="U596" s="40">
        <v>93.897152879999993</v>
      </c>
      <c r="V596" s="40">
        <v>93.566711580000003</v>
      </c>
      <c r="W596" s="40">
        <v>95.62152064</v>
      </c>
      <c r="X596" s="40">
        <v>98.594870659999998</v>
      </c>
      <c r="Y596" s="40">
        <v>103.88375854</v>
      </c>
    </row>
    <row r="597" spans="1:25" x14ac:dyDescent="0.3">
      <c r="A597" s="41">
        <v>42775</v>
      </c>
      <c r="B597" s="40">
        <v>101.45378113</v>
      </c>
      <c r="C597" s="40">
        <v>104.88706118</v>
      </c>
      <c r="D597" s="40">
        <v>106.88212514</v>
      </c>
      <c r="E597" s="40">
        <v>107.68640120000001</v>
      </c>
      <c r="F597" s="40">
        <v>108.16090536999999</v>
      </c>
      <c r="G597" s="40">
        <v>106.54812638999999</v>
      </c>
      <c r="H597" s="40">
        <v>100.10732367</v>
      </c>
      <c r="I597" s="40">
        <v>94.122883590000001</v>
      </c>
      <c r="J597" s="40">
        <v>94.006795699999998</v>
      </c>
      <c r="K597" s="40">
        <v>94.331211600000003</v>
      </c>
      <c r="L597" s="40">
        <v>94.159588720000002</v>
      </c>
      <c r="M597" s="40">
        <v>94.730646699999994</v>
      </c>
      <c r="N597" s="40">
        <v>94.418366270000007</v>
      </c>
      <c r="O597" s="40">
        <v>94.263412250000002</v>
      </c>
      <c r="P597" s="40">
        <v>94.359458169999996</v>
      </c>
      <c r="Q597" s="40">
        <v>95.498932980000006</v>
      </c>
      <c r="R597" s="40">
        <v>96.001286379999996</v>
      </c>
      <c r="S597" s="40">
        <v>93.966739739999994</v>
      </c>
      <c r="T597" s="40">
        <v>91.581053539999999</v>
      </c>
      <c r="U597" s="40">
        <v>90.912188310000005</v>
      </c>
      <c r="V597" s="40">
        <v>91.479715209999995</v>
      </c>
      <c r="W597" s="40">
        <v>92.043684900000002</v>
      </c>
      <c r="X597" s="40">
        <v>92.552506870000002</v>
      </c>
      <c r="Y597" s="40">
        <v>96.614320750000005</v>
      </c>
    </row>
    <row r="598" spans="1:25" x14ac:dyDescent="0.3">
      <c r="A598" s="41">
        <v>42776</v>
      </c>
      <c r="B598" s="40">
        <v>102.89907624</v>
      </c>
      <c r="C598" s="40">
        <v>106.16614487</v>
      </c>
      <c r="D598" s="40">
        <v>107.92297598</v>
      </c>
      <c r="E598" s="40">
        <v>108.69798625</v>
      </c>
      <c r="F598" s="40">
        <v>108.60471204</v>
      </c>
      <c r="G598" s="40">
        <v>107.09680400000001</v>
      </c>
      <c r="H598" s="40">
        <v>100.88544313</v>
      </c>
      <c r="I598" s="40">
        <v>97.394938170000003</v>
      </c>
      <c r="J598" s="40">
        <v>95.660959809999994</v>
      </c>
      <c r="K598" s="40">
        <v>94.081357819999994</v>
      </c>
      <c r="L598" s="40">
        <v>92.958230499999999</v>
      </c>
      <c r="M598" s="40">
        <v>94.123412009999996</v>
      </c>
      <c r="N598" s="40">
        <v>95.168079770000006</v>
      </c>
      <c r="O598" s="40">
        <v>95.50666004</v>
      </c>
      <c r="P598" s="40">
        <v>95.596787410000005</v>
      </c>
      <c r="Q598" s="40">
        <v>95.543795439999997</v>
      </c>
      <c r="R598" s="40">
        <v>95.04609361</v>
      </c>
      <c r="S598" s="40">
        <v>95.194936900000002</v>
      </c>
      <c r="T598" s="40">
        <v>93.526353599999993</v>
      </c>
      <c r="U598" s="40">
        <v>91.266993429999999</v>
      </c>
      <c r="V598" s="40">
        <v>92.903835040000004</v>
      </c>
      <c r="W598" s="40">
        <v>94.807948960000004</v>
      </c>
      <c r="X598" s="40">
        <v>95.126780490000002</v>
      </c>
      <c r="Y598" s="40">
        <v>97.509829330000002</v>
      </c>
    </row>
    <row r="599" spans="1:25" x14ac:dyDescent="0.3">
      <c r="A599" s="41">
        <v>42777</v>
      </c>
      <c r="B599" s="40">
        <v>101.28306781000001</v>
      </c>
      <c r="C599" s="40">
        <v>105.12320814</v>
      </c>
      <c r="D599" s="40">
        <v>106.93372812</v>
      </c>
      <c r="E599" s="40">
        <v>107.49380916</v>
      </c>
      <c r="F599" s="40">
        <v>108.04475763000001</v>
      </c>
      <c r="G599" s="40">
        <v>107.41450113</v>
      </c>
      <c r="H599" s="40">
        <v>104.67379133</v>
      </c>
      <c r="I599" s="40">
        <v>101.33656992</v>
      </c>
      <c r="J599" s="40">
        <v>97.843967129999996</v>
      </c>
      <c r="K599" s="40">
        <v>97.222705349999998</v>
      </c>
      <c r="L599" s="40">
        <v>96.427162120000006</v>
      </c>
      <c r="M599" s="40">
        <v>96.901734099999999</v>
      </c>
      <c r="N599" s="40">
        <v>97.189327969999994</v>
      </c>
      <c r="O599" s="40">
        <v>96.802419290000003</v>
      </c>
      <c r="P599" s="40">
        <v>97.020153919999998</v>
      </c>
      <c r="Q599" s="40">
        <v>97.792188120000006</v>
      </c>
      <c r="R599" s="40">
        <v>98.273622369999998</v>
      </c>
      <c r="S599" s="40">
        <v>96.496923699999996</v>
      </c>
      <c r="T599" s="40">
        <v>95.004450669999997</v>
      </c>
      <c r="U599" s="40">
        <v>94.455120969999996</v>
      </c>
      <c r="V599" s="40">
        <v>94.797280180000001</v>
      </c>
      <c r="W599" s="40">
        <v>95.295664840000001</v>
      </c>
      <c r="X599" s="40">
        <v>95.567431029999995</v>
      </c>
      <c r="Y599" s="40">
        <v>98.035176579999998</v>
      </c>
    </row>
    <row r="600" spans="1:25" x14ac:dyDescent="0.3">
      <c r="A600" s="41">
        <v>42778</v>
      </c>
      <c r="B600" s="40">
        <v>97.998750920000006</v>
      </c>
      <c r="C600" s="40">
        <v>101.80556638</v>
      </c>
      <c r="D600" s="40">
        <v>102.21365796000001</v>
      </c>
      <c r="E600" s="40">
        <v>102.33542792</v>
      </c>
      <c r="F600" s="40">
        <v>102.20198714999999</v>
      </c>
      <c r="G600" s="40">
        <v>101.39969753</v>
      </c>
      <c r="H600" s="40">
        <v>101.05630103999999</v>
      </c>
      <c r="I600" s="40">
        <v>102.34785094</v>
      </c>
      <c r="J600" s="40">
        <v>100.27739089000001</v>
      </c>
      <c r="K600" s="40">
        <v>96.286314230000002</v>
      </c>
      <c r="L600" s="40">
        <v>93.804513130000004</v>
      </c>
      <c r="M600" s="40">
        <v>94.261595279999995</v>
      </c>
      <c r="N600" s="40">
        <v>94.788863430000006</v>
      </c>
      <c r="O600" s="40">
        <v>100.90471485</v>
      </c>
      <c r="P600" s="40">
        <v>101.92935679</v>
      </c>
      <c r="Q600" s="40">
        <v>102.03315433</v>
      </c>
      <c r="R600" s="40">
        <v>101.63656648</v>
      </c>
      <c r="S600" s="40">
        <v>98.492268519999996</v>
      </c>
      <c r="T600" s="40">
        <v>92.629506149999997</v>
      </c>
      <c r="U600" s="40">
        <v>92.909439950000007</v>
      </c>
      <c r="V600" s="40">
        <v>92.365437619999994</v>
      </c>
      <c r="W600" s="40">
        <v>93.350712900000005</v>
      </c>
      <c r="X600" s="40">
        <v>94.159344360000006</v>
      </c>
      <c r="Y600" s="40">
        <v>100.07596433000001</v>
      </c>
    </row>
    <row r="601" spans="1:25" x14ac:dyDescent="0.3">
      <c r="A601" s="41">
        <v>42779</v>
      </c>
      <c r="B601" s="40">
        <v>104.89108636</v>
      </c>
      <c r="C601" s="40">
        <v>109.23370299</v>
      </c>
      <c r="D601" s="40">
        <v>111.11182793</v>
      </c>
      <c r="E601" s="40">
        <v>110.81895673</v>
      </c>
      <c r="F601" s="40">
        <v>110.71309658</v>
      </c>
      <c r="G601" s="40">
        <v>109.10567502000001</v>
      </c>
      <c r="H601" s="40">
        <v>104.15469081000001</v>
      </c>
      <c r="I601" s="40">
        <v>97.316325460000002</v>
      </c>
      <c r="J601" s="40">
        <v>94.437488979999998</v>
      </c>
      <c r="K601" s="40">
        <v>94.529335099999997</v>
      </c>
      <c r="L601" s="40">
        <v>93.722166169999994</v>
      </c>
      <c r="M601" s="40">
        <v>93.40480282</v>
      </c>
      <c r="N601" s="40">
        <v>94.292170330000005</v>
      </c>
      <c r="O601" s="40">
        <v>95.460672590000001</v>
      </c>
      <c r="P601" s="40">
        <v>96.560291359999994</v>
      </c>
      <c r="Q601" s="40">
        <v>97.720039990000004</v>
      </c>
      <c r="R601" s="40">
        <v>97.510162660000006</v>
      </c>
      <c r="S601" s="40">
        <v>96.292082930000007</v>
      </c>
      <c r="T601" s="40">
        <v>93.424102820000002</v>
      </c>
      <c r="U601" s="40">
        <v>94.975730429999999</v>
      </c>
      <c r="V601" s="40">
        <v>94.272032609999997</v>
      </c>
      <c r="W601" s="40">
        <v>93.250901690000006</v>
      </c>
      <c r="X601" s="40">
        <v>94.473618160000001</v>
      </c>
      <c r="Y601" s="40">
        <v>101.54880673</v>
      </c>
    </row>
    <row r="602" spans="1:25" x14ac:dyDescent="0.3">
      <c r="A602" s="41">
        <v>42780</v>
      </c>
      <c r="B602" s="40">
        <v>95.395114280000001</v>
      </c>
      <c r="C602" s="40">
        <v>95.058284459999996</v>
      </c>
      <c r="D602" s="40">
        <v>96.059208350000006</v>
      </c>
      <c r="E602" s="40">
        <v>96.568425610000006</v>
      </c>
      <c r="F602" s="40">
        <v>96.688492539999999</v>
      </c>
      <c r="G602" s="40">
        <v>95.664436030000005</v>
      </c>
      <c r="H602" s="40">
        <v>96.465216979999994</v>
      </c>
      <c r="I602" s="40">
        <v>97.793179030000005</v>
      </c>
      <c r="J602" s="40">
        <v>98.349856529999997</v>
      </c>
      <c r="K602" s="40">
        <v>98.464984999999999</v>
      </c>
      <c r="L602" s="40">
        <v>98.591745059999994</v>
      </c>
      <c r="M602" s="40">
        <v>97.851644140000005</v>
      </c>
      <c r="N602" s="40">
        <v>97.385671880000004</v>
      </c>
      <c r="O602" s="40">
        <v>98.910617060000007</v>
      </c>
      <c r="P602" s="40">
        <v>99.633582450000006</v>
      </c>
      <c r="Q602" s="40">
        <v>99.434709359999999</v>
      </c>
      <c r="R602" s="40">
        <v>99.109871740000003</v>
      </c>
      <c r="S602" s="40">
        <v>99.270398909999997</v>
      </c>
      <c r="T602" s="40">
        <v>98.813689139999994</v>
      </c>
      <c r="U602" s="40">
        <v>98.795209580000005</v>
      </c>
      <c r="V602" s="40">
        <v>98.772128050000006</v>
      </c>
      <c r="W602" s="40">
        <v>99.092426239999995</v>
      </c>
      <c r="X602" s="40">
        <v>98.923857269999999</v>
      </c>
      <c r="Y602" s="40">
        <v>99.142941239999999</v>
      </c>
    </row>
    <row r="603" spans="1:25" x14ac:dyDescent="0.3">
      <c r="A603" s="41">
        <v>42781</v>
      </c>
      <c r="B603" s="40">
        <v>98.871973639999993</v>
      </c>
      <c r="C603" s="40">
        <v>103.09615519</v>
      </c>
      <c r="D603" s="40">
        <v>104.77627373999999</v>
      </c>
      <c r="E603" s="40">
        <v>105.63224520999999</v>
      </c>
      <c r="F603" s="40">
        <v>105.44121352000001</v>
      </c>
      <c r="G603" s="40">
        <v>103.34549826999999</v>
      </c>
      <c r="H603" s="40">
        <v>98.952706610000007</v>
      </c>
      <c r="I603" s="40">
        <v>99.289715419999993</v>
      </c>
      <c r="J603" s="40">
        <v>100.04153232</v>
      </c>
      <c r="K603" s="40">
        <v>99.943608659999995</v>
      </c>
      <c r="L603" s="40">
        <v>100.06384101</v>
      </c>
      <c r="M603" s="40">
        <v>99.543363479999996</v>
      </c>
      <c r="N603" s="40">
        <v>99.654764929999999</v>
      </c>
      <c r="O603" s="40">
        <v>98.991845819999995</v>
      </c>
      <c r="P603" s="40">
        <v>99.052511769999995</v>
      </c>
      <c r="Q603" s="40">
        <v>99.099405570000002</v>
      </c>
      <c r="R603" s="40">
        <v>98.445687500000005</v>
      </c>
      <c r="S603" s="40">
        <v>98.862306709999999</v>
      </c>
      <c r="T603" s="40">
        <v>100.25796855999999</v>
      </c>
      <c r="U603" s="40">
        <v>102.50009258</v>
      </c>
      <c r="V603" s="40">
        <v>104.27376784</v>
      </c>
      <c r="W603" s="40">
        <v>104.75455612</v>
      </c>
      <c r="X603" s="40">
        <v>104.75214507</v>
      </c>
      <c r="Y603" s="40">
        <v>106.45848334999999</v>
      </c>
    </row>
    <row r="604" spans="1:25" x14ac:dyDescent="0.3">
      <c r="A604" s="41">
        <v>42782</v>
      </c>
      <c r="B604" s="40">
        <v>97.488005830000006</v>
      </c>
      <c r="C604" s="40">
        <v>98.828021770000007</v>
      </c>
      <c r="D604" s="40">
        <v>101.23060586</v>
      </c>
      <c r="E604" s="40">
        <v>101.96622497</v>
      </c>
      <c r="F604" s="40">
        <v>101.75816103</v>
      </c>
      <c r="G604" s="40">
        <v>100.11869111</v>
      </c>
      <c r="H604" s="40">
        <v>96.768938480000003</v>
      </c>
      <c r="I604" s="40">
        <v>99.52511638</v>
      </c>
      <c r="J604" s="40">
        <v>101.38213146</v>
      </c>
      <c r="K604" s="40">
        <v>101.46240544</v>
      </c>
      <c r="L604" s="40">
        <v>100.80980967000001</v>
      </c>
      <c r="M604" s="40">
        <v>100.41878665999999</v>
      </c>
      <c r="N604" s="40">
        <v>99.898192510000001</v>
      </c>
      <c r="O604" s="40">
        <v>99.89197369</v>
      </c>
      <c r="P604" s="40">
        <v>100.20486357</v>
      </c>
      <c r="Q604" s="40">
        <v>99.974504609999997</v>
      </c>
      <c r="R604" s="40">
        <v>99.691743799999998</v>
      </c>
      <c r="S604" s="40">
        <v>99.683225239999999</v>
      </c>
      <c r="T604" s="40">
        <v>99.159239319999998</v>
      </c>
      <c r="U604" s="40">
        <v>99.531907889999999</v>
      </c>
      <c r="V604" s="40">
        <v>99.988859619999999</v>
      </c>
      <c r="W604" s="40">
        <v>99.974846929999998</v>
      </c>
      <c r="X604" s="40">
        <v>99.859177630000005</v>
      </c>
      <c r="Y604" s="40">
        <v>100.08304647999999</v>
      </c>
    </row>
    <row r="605" spans="1:25" x14ac:dyDescent="0.3">
      <c r="A605" s="41">
        <v>42783</v>
      </c>
      <c r="B605" s="40">
        <v>101.65646162</v>
      </c>
      <c r="C605" s="40">
        <v>106.75376488000001</v>
      </c>
      <c r="D605" s="40">
        <v>108.2372922</v>
      </c>
      <c r="E605" s="40">
        <v>109.44573978</v>
      </c>
      <c r="F605" s="40">
        <v>108.93113332999999</v>
      </c>
      <c r="G605" s="40">
        <v>106.35508692000001</v>
      </c>
      <c r="H605" s="40">
        <v>101.07648044</v>
      </c>
      <c r="I605" s="40">
        <v>101.10023734000001</v>
      </c>
      <c r="J605" s="40">
        <v>101.16051415</v>
      </c>
      <c r="K605" s="40">
        <v>101.53227502</v>
      </c>
      <c r="L605" s="40">
        <v>101.00959125</v>
      </c>
      <c r="M605" s="40">
        <v>100.23380906</v>
      </c>
      <c r="N605" s="40">
        <v>99.62518206</v>
      </c>
      <c r="O605" s="40">
        <v>99.595620589999996</v>
      </c>
      <c r="P605" s="40">
        <v>98.200589769999993</v>
      </c>
      <c r="Q605" s="40">
        <v>98.249160639999999</v>
      </c>
      <c r="R605" s="40">
        <v>97.898599419999996</v>
      </c>
      <c r="S605" s="40">
        <v>97.616105559999994</v>
      </c>
      <c r="T605" s="40">
        <v>97.026150819999998</v>
      </c>
      <c r="U605" s="40">
        <v>97.010516609999996</v>
      </c>
      <c r="V605" s="40">
        <v>97.052741940000004</v>
      </c>
      <c r="W605" s="40">
        <v>90.6886777</v>
      </c>
      <c r="X605" s="40">
        <v>85.972935140000004</v>
      </c>
      <c r="Y605" s="40">
        <v>90.301140250000003</v>
      </c>
    </row>
    <row r="606" spans="1:25" x14ac:dyDescent="0.3">
      <c r="A606" s="41">
        <v>42784</v>
      </c>
      <c r="B606" s="40">
        <v>100.56582509</v>
      </c>
      <c r="C606" s="40">
        <v>101.14490811</v>
      </c>
      <c r="D606" s="40">
        <v>104.82925939</v>
      </c>
      <c r="E606" s="40">
        <v>105.92234688000001</v>
      </c>
      <c r="F606" s="40">
        <v>105.60512687000001</v>
      </c>
      <c r="G606" s="40">
        <v>104.17326442</v>
      </c>
      <c r="H606" s="40">
        <v>98.912276039999995</v>
      </c>
      <c r="I606" s="40">
        <v>96.506120989999999</v>
      </c>
      <c r="J606" s="40">
        <v>90.195809109999999</v>
      </c>
      <c r="K606" s="40">
        <v>89.777229210000002</v>
      </c>
      <c r="L606" s="40">
        <v>90.280187900000001</v>
      </c>
      <c r="M606" s="40">
        <v>90.549688599999996</v>
      </c>
      <c r="N606" s="40">
        <v>89.983530349999995</v>
      </c>
      <c r="O606" s="40">
        <v>89.942821409999993</v>
      </c>
      <c r="P606" s="40">
        <v>90.061326640000004</v>
      </c>
      <c r="Q606" s="40">
        <v>89.676356620000007</v>
      </c>
      <c r="R606" s="40">
        <v>86.953140160000004</v>
      </c>
      <c r="S606" s="40">
        <v>90.0115926</v>
      </c>
      <c r="T606" s="40">
        <v>89.530023990000004</v>
      </c>
      <c r="U606" s="40">
        <v>89.410490800000005</v>
      </c>
      <c r="V606" s="40">
        <v>89.802201949999997</v>
      </c>
      <c r="W606" s="40">
        <v>90.280646279999999</v>
      </c>
      <c r="X606" s="40">
        <v>89.742033640000002</v>
      </c>
      <c r="Y606" s="40">
        <v>91.160036160000004</v>
      </c>
    </row>
    <row r="607" spans="1:25" x14ac:dyDescent="0.3">
      <c r="A607" s="41">
        <v>42785</v>
      </c>
      <c r="B607" s="40">
        <v>93.062558620000004</v>
      </c>
      <c r="C607" s="40">
        <v>97.744976589999993</v>
      </c>
      <c r="D607" s="40">
        <v>99.745098639999995</v>
      </c>
      <c r="E607" s="40">
        <v>100.88452169999999</v>
      </c>
      <c r="F607" s="40">
        <v>100.10646448</v>
      </c>
      <c r="G607" s="40">
        <v>99.992718670000002</v>
      </c>
      <c r="H607" s="40">
        <v>98.474566550000006</v>
      </c>
      <c r="I607" s="40">
        <v>96.123114450000003</v>
      </c>
      <c r="J607" s="40">
        <v>94.606865920000004</v>
      </c>
      <c r="K607" s="40">
        <v>90.518565600000002</v>
      </c>
      <c r="L607" s="40">
        <v>89.537910569999994</v>
      </c>
      <c r="M607" s="40">
        <v>89.893438410000002</v>
      </c>
      <c r="N607" s="40">
        <v>92.491469069999994</v>
      </c>
      <c r="O607" s="40">
        <v>95.363515570000004</v>
      </c>
      <c r="P607" s="40">
        <v>96.187726490000003</v>
      </c>
      <c r="Q607" s="40">
        <v>96.624078159999996</v>
      </c>
      <c r="R607" s="40">
        <v>95.547716769999994</v>
      </c>
      <c r="S607" s="40">
        <v>93.152778670000004</v>
      </c>
      <c r="T607" s="40">
        <v>89.826680479999993</v>
      </c>
      <c r="U607" s="40">
        <v>91.122506700000002</v>
      </c>
      <c r="V607" s="40">
        <v>90.334735170000002</v>
      </c>
      <c r="W607" s="40">
        <v>89.742185939999999</v>
      </c>
      <c r="X607" s="40">
        <v>91.912816090000007</v>
      </c>
      <c r="Y607" s="40">
        <v>96.121750550000002</v>
      </c>
    </row>
    <row r="608" spans="1:25" x14ac:dyDescent="0.3">
      <c r="A608" s="41">
        <v>42786</v>
      </c>
      <c r="B608" s="40">
        <v>97.212735379999998</v>
      </c>
      <c r="C608" s="40">
        <v>99.158945669999994</v>
      </c>
      <c r="D608" s="40">
        <v>100.43188958</v>
      </c>
      <c r="E608" s="40">
        <v>100.84669214</v>
      </c>
      <c r="F608" s="40">
        <v>100.90326288</v>
      </c>
      <c r="G608" s="40">
        <v>100.33959134</v>
      </c>
      <c r="H608" s="40">
        <v>97.669010889999996</v>
      </c>
      <c r="I608" s="40">
        <v>99.594937279999996</v>
      </c>
      <c r="J608" s="40">
        <v>96.906427640000004</v>
      </c>
      <c r="K608" s="40">
        <v>93.263625090000005</v>
      </c>
      <c r="L608" s="40">
        <v>92.804360619999997</v>
      </c>
      <c r="M608" s="40">
        <v>92.589647940000006</v>
      </c>
      <c r="N608" s="40">
        <v>91.685449969999993</v>
      </c>
      <c r="O608" s="40">
        <v>93.987322770000006</v>
      </c>
      <c r="P608" s="40">
        <v>96.969901870000001</v>
      </c>
      <c r="Q608" s="40">
        <v>96.816622289999998</v>
      </c>
      <c r="R608" s="40">
        <v>96.862764929999997</v>
      </c>
      <c r="S608" s="40">
        <v>93.454853279999995</v>
      </c>
      <c r="T608" s="40">
        <v>91.165797900000001</v>
      </c>
      <c r="U608" s="40">
        <v>91.892723140000001</v>
      </c>
      <c r="V608" s="40">
        <v>91.223791739999996</v>
      </c>
      <c r="W608" s="40">
        <v>91.262355740000004</v>
      </c>
      <c r="X608" s="40">
        <v>93.931830969999993</v>
      </c>
      <c r="Y608" s="40">
        <v>96.404806109999996</v>
      </c>
    </row>
    <row r="609" spans="1:25" x14ac:dyDescent="0.3">
      <c r="A609" s="41">
        <v>42787</v>
      </c>
      <c r="B609" s="40">
        <v>98.6367166</v>
      </c>
      <c r="C609" s="40">
        <v>103.20682619999999</v>
      </c>
      <c r="D609" s="40">
        <v>103.15006395</v>
      </c>
      <c r="E609" s="40">
        <v>102.86565471</v>
      </c>
      <c r="F609" s="40">
        <v>102.78633667</v>
      </c>
      <c r="G609" s="40">
        <v>103.24341835</v>
      </c>
      <c r="H609" s="40">
        <v>98.202573209999997</v>
      </c>
      <c r="I609" s="40">
        <v>92.194197790000004</v>
      </c>
      <c r="J609" s="40">
        <v>88.867718719999999</v>
      </c>
      <c r="K609" s="40">
        <v>87.083726850000005</v>
      </c>
      <c r="L609" s="40">
        <v>86.464329070000005</v>
      </c>
      <c r="M609" s="40">
        <v>87.767168810000001</v>
      </c>
      <c r="N609" s="40">
        <v>90.526334750000004</v>
      </c>
      <c r="O609" s="40">
        <v>95.419955200000004</v>
      </c>
      <c r="P609" s="40">
        <v>98.183966400000003</v>
      </c>
      <c r="Q609" s="40">
        <v>99.055077650000001</v>
      </c>
      <c r="R609" s="40">
        <v>98.883781470000002</v>
      </c>
      <c r="S609" s="40">
        <v>99.271641750000001</v>
      </c>
      <c r="T609" s="40">
        <v>92.120061469999996</v>
      </c>
      <c r="U609" s="40">
        <v>89.523588489999995</v>
      </c>
      <c r="V609" s="40">
        <v>90.986555749999994</v>
      </c>
      <c r="W609" s="40">
        <v>92.597812009999998</v>
      </c>
      <c r="X609" s="40">
        <v>96.609717360000005</v>
      </c>
      <c r="Y609" s="40">
        <v>100.9855653</v>
      </c>
    </row>
    <row r="610" spans="1:25" x14ac:dyDescent="0.3">
      <c r="A610" s="41">
        <v>42788</v>
      </c>
      <c r="B610" s="40">
        <v>98.951152359999995</v>
      </c>
      <c r="C610" s="40">
        <v>101.0941921</v>
      </c>
      <c r="D610" s="40">
        <v>101.93771379</v>
      </c>
      <c r="E610" s="40">
        <v>102.47701363</v>
      </c>
      <c r="F610" s="40">
        <v>102.15109535000001</v>
      </c>
      <c r="G610" s="40">
        <v>100.4483166</v>
      </c>
      <c r="H610" s="40">
        <v>96.804960129999998</v>
      </c>
      <c r="I610" s="40">
        <v>90.742081319999997</v>
      </c>
      <c r="J610" s="40">
        <v>88.000201050000001</v>
      </c>
      <c r="K610" s="40">
        <v>86.28574888</v>
      </c>
      <c r="L610" s="40">
        <v>86.758804280000007</v>
      </c>
      <c r="M610" s="40">
        <v>88.697498390000007</v>
      </c>
      <c r="N610" s="40">
        <v>93.816633120000006</v>
      </c>
      <c r="O610" s="40">
        <v>93.185169049999999</v>
      </c>
      <c r="P610" s="40">
        <v>96.060585309999993</v>
      </c>
      <c r="Q610" s="40">
        <v>95.820835419999995</v>
      </c>
      <c r="R610" s="40">
        <v>96.736604400000004</v>
      </c>
      <c r="S610" s="40">
        <v>97.457398560000001</v>
      </c>
      <c r="T610" s="40">
        <v>95.36364786</v>
      </c>
      <c r="U610" s="40">
        <v>90.667718829999998</v>
      </c>
      <c r="V610" s="40">
        <v>91.066914429999997</v>
      </c>
      <c r="W610" s="40">
        <v>94.745126089999999</v>
      </c>
      <c r="X610" s="40">
        <v>99.095865509999996</v>
      </c>
      <c r="Y610" s="40">
        <v>100.04159783999999</v>
      </c>
    </row>
    <row r="611" spans="1:25" x14ac:dyDescent="0.3">
      <c r="A611" s="41">
        <v>42789</v>
      </c>
      <c r="B611" s="40">
        <v>93.857042440000001</v>
      </c>
      <c r="C611" s="40">
        <v>98.754958189999996</v>
      </c>
      <c r="D611" s="40">
        <v>101.12735775</v>
      </c>
      <c r="E611" s="40">
        <v>101.67058668</v>
      </c>
      <c r="F611" s="40">
        <v>101.55343104000001</v>
      </c>
      <c r="G611" s="40">
        <v>100.90699975</v>
      </c>
      <c r="H611" s="40">
        <v>101.97358623</v>
      </c>
      <c r="I611" s="40">
        <v>94.658641639999999</v>
      </c>
      <c r="J611" s="40">
        <v>96.189311829999994</v>
      </c>
      <c r="K611" s="40">
        <v>93.265250530000003</v>
      </c>
      <c r="L611" s="40">
        <v>85.171843300000006</v>
      </c>
      <c r="M611" s="40">
        <v>88.154781869999994</v>
      </c>
      <c r="N611" s="40">
        <v>98.165367059999994</v>
      </c>
      <c r="O611" s="40">
        <v>97.183064959999996</v>
      </c>
      <c r="P611" s="40">
        <v>96.075948909999994</v>
      </c>
      <c r="Q611" s="40">
        <v>95.421897709999996</v>
      </c>
      <c r="R611" s="40">
        <v>95.353183270000002</v>
      </c>
      <c r="S611" s="40">
        <v>96.279943759999995</v>
      </c>
      <c r="T611" s="40">
        <v>91.181936230000005</v>
      </c>
      <c r="U611" s="40">
        <v>84.595929510000005</v>
      </c>
      <c r="V611" s="40">
        <v>84.321463370000004</v>
      </c>
      <c r="W611" s="40">
        <v>86.112522350000006</v>
      </c>
      <c r="X611" s="40">
        <v>92.517011260000004</v>
      </c>
      <c r="Y611" s="40">
        <v>95.905160179999996</v>
      </c>
    </row>
    <row r="612" spans="1:25" x14ac:dyDescent="0.3">
      <c r="A612" s="41">
        <v>42790</v>
      </c>
      <c r="B612" s="40">
        <v>94.158904759999999</v>
      </c>
      <c r="C612" s="40">
        <v>97.326954000000001</v>
      </c>
      <c r="D612" s="40">
        <v>99.620444680000006</v>
      </c>
      <c r="E612" s="40">
        <v>100.96588316</v>
      </c>
      <c r="F612" s="40">
        <v>101.81538538</v>
      </c>
      <c r="G612" s="40">
        <v>101.04960124</v>
      </c>
      <c r="H612" s="40">
        <v>97.566821610000005</v>
      </c>
      <c r="I612" s="40">
        <v>93.878030350000003</v>
      </c>
      <c r="J612" s="40">
        <v>92.254677439999995</v>
      </c>
      <c r="K612" s="40">
        <v>87.623265119999999</v>
      </c>
      <c r="L612" s="40">
        <v>91.704291049999995</v>
      </c>
      <c r="M612" s="40">
        <v>88.095466180000003</v>
      </c>
      <c r="N612" s="40">
        <v>84.900404989999998</v>
      </c>
      <c r="O612" s="40">
        <v>85.885343469999995</v>
      </c>
      <c r="P612" s="40">
        <v>92.253696039999994</v>
      </c>
      <c r="Q612" s="40">
        <v>91.929100919999996</v>
      </c>
      <c r="R612" s="40">
        <v>91.828480600000006</v>
      </c>
      <c r="S612" s="40">
        <v>90.639324200000004</v>
      </c>
      <c r="T612" s="40">
        <v>90.400822980000001</v>
      </c>
      <c r="U612" s="40">
        <v>89.014279270000003</v>
      </c>
      <c r="V612" s="40">
        <v>88.020183439999997</v>
      </c>
      <c r="W612" s="40">
        <v>85.639228970000005</v>
      </c>
      <c r="X612" s="40">
        <v>84.700352539999997</v>
      </c>
      <c r="Y612" s="40">
        <v>91.800398049999998</v>
      </c>
    </row>
    <row r="613" spans="1:25" x14ac:dyDescent="0.3">
      <c r="A613" s="41">
        <v>42791</v>
      </c>
      <c r="B613" s="40">
        <v>94.236119849999994</v>
      </c>
      <c r="C613" s="40">
        <v>96.763698899999994</v>
      </c>
      <c r="D613" s="40">
        <v>98.077523630000002</v>
      </c>
      <c r="E613" s="40">
        <v>99.152598670000003</v>
      </c>
      <c r="F613" s="40">
        <v>98.889677809999995</v>
      </c>
      <c r="G613" s="40">
        <v>98.346046450000003</v>
      </c>
      <c r="H613" s="40">
        <v>97.654446910000004</v>
      </c>
      <c r="I613" s="40">
        <v>97.287284869999993</v>
      </c>
      <c r="J613" s="40">
        <v>97.064628810000002</v>
      </c>
      <c r="K613" s="40">
        <v>92.593566679999995</v>
      </c>
      <c r="L613" s="40">
        <v>91.392925579999996</v>
      </c>
      <c r="M613" s="40">
        <v>93.799323380000004</v>
      </c>
      <c r="N613" s="40">
        <v>96.231347839999998</v>
      </c>
      <c r="O613" s="40">
        <v>97.391373860000002</v>
      </c>
      <c r="P613" s="40">
        <v>95.295923709999997</v>
      </c>
      <c r="Q613" s="40">
        <v>95.919074730000006</v>
      </c>
      <c r="R613" s="40">
        <v>96.671264039999997</v>
      </c>
      <c r="S613" s="40">
        <v>94.986689060000003</v>
      </c>
      <c r="T613" s="40">
        <v>91.177489530000003</v>
      </c>
      <c r="U613" s="40">
        <v>87.812866069999998</v>
      </c>
      <c r="V613" s="40">
        <v>89.067851419999997</v>
      </c>
      <c r="W613" s="40">
        <v>89.806754229999996</v>
      </c>
      <c r="X613" s="40">
        <v>89.530289030000006</v>
      </c>
      <c r="Y613" s="40">
        <v>91.653543040000002</v>
      </c>
    </row>
    <row r="614" spans="1:25" x14ac:dyDescent="0.3">
      <c r="A614" s="41">
        <v>42792</v>
      </c>
      <c r="B614" s="40">
        <v>93.860918420000004</v>
      </c>
      <c r="C614" s="40">
        <v>98.839325709999997</v>
      </c>
      <c r="D614" s="40">
        <v>100.41279364</v>
      </c>
      <c r="E614" s="40">
        <v>101.11866615</v>
      </c>
      <c r="F614" s="40">
        <v>100.8906904</v>
      </c>
      <c r="G614" s="40">
        <v>100.36452144</v>
      </c>
      <c r="H614" s="40">
        <v>99.307014670000001</v>
      </c>
      <c r="I614" s="40">
        <v>95.287571159999999</v>
      </c>
      <c r="J614" s="40">
        <v>92.335800430000006</v>
      </c>
      <c r="K614" s="40">
        <v>96.496234079999994</v>
      </c>
      <c r="L614" s="40">
        <v>95.808675120000004</v>
      </c>
      <c r="M614" s="40">
        <v>96.444460460000002</v>
      </c>
      <c r="N614" s="40">
        <v>98.373867700000005</v>
      </c>
      <c r="O614" s="40">
        <v>94.182012229999998</v>
      </c>
      <c r="P614" s="40">
        <v>89.853910260000006</v>
      </c>
      <c r="Q614" s="40">
        <v>90.54618773</v>
      </c>
      <c r="R614" s="40">
        <v>91.052432629999998</v>
      </c>
      <c r="S614" s="40">
        <v>90.511955850000007</v>
      </c>
      <c r="T614" s="40">
        <v>97.320466269999997</v>
      </c>
      <c r="U614" s="40">
        <v>81.402842890000002</v>
      </c>
      <c r="V614" s="40">
        <v>81.399895650000005</v>
      </c>
      <c r="W614" s="40">
        <v>83.58627706</v>
      </c>
      <c r="X614" s="40">
        <v>92.262542339999996</v>
      </c>
      <c r="Y614" s="40">
        <v>92.690881919999995</v>
      </c>
    </row>
    <row r="615" spans="1:25" x14ac:dyDescent="0.3">
      <c r="A615" s="41">
        <v>42793</v>
      </c>
      <c r="B615" s="40">
        <v>102.45458393</v>
      </c>
      <c r="C615" s="40">
        <v>106.27212833</v>
      </c>
      <c r="D615" s="40">
        <v>108.82664911000001</v>
      </c>
      <c r="E615" s="40">
        <v>109.72543890999999</v>
      </c>
      <c r="F615" s="40">
        <v>109.58123746</v>
      </c>
      <c r="G615" s="40">
        <v>107.38085466</v>
      </c>
      <c r="H615" s="40">
        <v>101.07644488</v>
      </c>
      <c r="I615" s="40">
        <v>95.063761580000005</v>
      </c>
      <c r="J615" s="40">
        <v>94.050351050000003</v>
      </c>
      <c r="K615" s="40">
        <v>94.804829010000006</v>
      </c>
      <c r="L615" s="40">
        <v>95.954342620000006</v>
      </c>
      <c r="M615" s="40">
        <v>97.744340230000006</v>
      </c>
      <c r="N615" s="40">
        <v>99.670598299999995</v>
      </c>
      <c r="O615" s="40">
        <v>101.19915152999999</v>
      </c>
      <c r="P615" s="40">
        <v>103.30252955</v>
      </c>
      <c r="Q615" s="40">
        <v>104.26153986999999</v>
      </c>
      <c r="R615" s="40">
        <v>104.76314528</v>
      </c>
      <c r="S615" s="40">
        <v>103.01883571</v>
      </c>
      <c r="T615" s="40">
        <v>97.860743639999995</v>
      </c>
      <c r="U615" s="40">
        <v>94.135283029999997</v>
      </c>
      <c r="V615" s="40">
        <v>94.678272449999994</v>
      </c>
      <c r="W615" s="40">
        <v>96.133722719999994</v>
      </c>
      <c r="X615" s="40">
        <v>94.503789729999994</v>
      </c>
      <c r="Y615" s="40">
        <v>97.232443590000003</v>
      </c>
    </row>
    <row r="616" spans="1:25" x14ac:dyDescent="0.3">
      <c r="A616" s="41">
        <v>42794</v>
      </c>
      <c r="B616" s="40">
        <v>106.26843836</v>
      </c>
      <c r="C616" s="40">
        <v>107.94653175000001</v>
      </c>
      <c r="D616" s="40">
        <v>108.30368255</v>
      </c>
      <c r="E616" s="40">
        <v>109.22437836</v>
      </c>
      <c r="F616" s="40">
        <v>109.06183616</v>
      </c>
      <c r="G616" s="40">
        <v>108.32121404</v>
      </c>
      <c r="H616" s="40">
        <v>104.64657281</v>
      </c>
      <c r="I616" s="40">
        <v>101.03416351</v>
      </c>
      <c r="J616" s="40">
        <v>100.30808394</v>
      </c>
      <c r="K616" s="40">
        <v>98.900565549999996</v>
      </c>
      <c r="L616" s="40">
        <v>98.442543599999993</v>
      </c>
      <c r="M616" s="40">
        <v>99.994164699999999</v>
      </c>
      <c r="N616" s="40">
        <v>100.48598208999999</v>
      </c>
      <c r="O616" s="40">
        <v>102.39098685</v>
      </c>
      <c r="P616" s="40">
        <v>104.24292853999999</v>
      </c>
      <c r="Q616" s="40">
        <v>105.37354347</v>
      </c>
      <c r="R616" s="40">
        <v>105.63480217</v>
      </c>
      <c r="S616" s="40">
        <v>104.62225413</v>
      </c>
      <c r="T616" s="40">
        <v>100.85477653</v>
      </c>
      <c r="U616" s="40">
        <v>97.099430209999994</v>
      </c>
      <c r="V616" s="40">
        <v>97.352405320000003</v>
      </c>
      <c r="W616" s="40">
        <v>98.912106850000001</v>
      </c>
      <c r="X616" s="40">
        <v>100.47198194000001</v>
      </c>
      <c r="Y616" s="40">
        <v>102.37709203</v>
      </c>
    </row>
    <row r="618" spans="1:25" x14ac:dyDescent="0.3">
      <c r="A618" s="127" t="s">
        <v>73</v>
      </c>
      <c r="B618" s="129" t="s">
        <v>141</v>
      </c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1"/>
    </row>
    <row r="619" spans="1:25" x14ac:dyDescent="0.3">
      <c r="A619" s="128"/>
      <c r="B619" s="46" t="s">
        <v>108</v>
      </c>
      <c r="C619" s="47" t="s">
        <v>109</v>
      </c>
      <c r="D619" s="48" t="s">
        <v>110</v>
      </c>
      <c r="E619" s="47" t="s">
        <v>111</v>
      </c>
      <c r="F619" s="47" t="s">
        <v>112</v>
      </c>
      <c r="G619" s="47" t="s">
        <v>113</v>
      </c>
      <c r="H619" s="47" t="s">
        <v>114</v>
      </c>
      <c r="I619" s="47" t="s">
        <v>115</v>
      </c>
      <c r="J619" s="47" t="s">
        <v>116</v>
      </c>
      <c r="K619" s="46" t="s">
        <v>117</v>
      </c>
      <c r="L619" s="47" t="s">
        <v>118</v>
      </c>
      <c r="M619" s="49" t="s">
        <v>119</v>
      </c>
      <c r="N619" s="46" t="s">
        <v>120</v>
      </c>
      <c r="O619" s="47" t="s">
        <v>121</v>
      </c>
      <c r="P619" s="49" t="s">
        <v>122</v>
      </c>
      <c r="Q619" s="48" t="s">
        <v>123</v>
      </c>
      <c r="R619" s="47" t="s">
        <v>124</v>
      </c>
      <c r="S619" s="48" t="s">
        <v>125</v>
      </c>
      <c r="T619" s="47" t="s">
        <v>126</v>
      </c>
      <c r="U619" s="48" t="s">
        <v>127</v>
      </c>
      <c r="V619" s="47" t="s">
        <v>128</v>
      </c>
      <c r="W619" s="48" t="s">
        <v>129</v>
      </c>
      <c r="X619" s="47" t="s">
        <v>130</v>
      </c>
      <c r="Y619" s="47" t="s">
        <v>131</v>
      </c>
    </row>
    <row r="620" spans="1:25" x14ac:dyDescent="0.3">
      <c r="A620" s="41" t="s">
        <v>218</v>
      </c>
      <c r="B620" s="40">
        <v>280.18868643000002</v>
      </c>
      <c r="C620" s="40">
        <v>290.49969134000003</v>
      </c>
      <c r="D620" s="40">
        <v>296.21089154999999</v>
      </c>
      <c r="E620" s="40">
        <v>299.71032911999998</v>
      </c>
      <c r="F620" s="40">
        <v>298.28266312</v>
      </c>
      <c r="G620" s="40">
        <v>294.80837401999997</v>
      </c>
      <c r="H620" s="40">
        <v>278.05724147000001</v>
      </c>
      <c r="I620" s="40">
        <v>265.41514414</v>
      </c>
      <c r="J620" s="40">
        <v>258.09417446999998</v>
      </c>
      <c r="K620" s="40">
        <v>253.66789245999999</v>
      </c>
      <c r="L620" s="40">
        <v>256.43781786</v>
      </c>
      <c r="M620" s="40">
        <v>259.68901819000001</v>
      </c>
      <c r="N620" s="40">
        <v>248.75863190999999</v>
      </c>
      <c r="O620" s="40">
        <v>248.52370482000001</v>
      </c>
      <c r="P620" s="40">
        <v>253.06260639000001</v>
      </c>
      <c r="Q620" s="40">
        <v>255.08474853000001</v>
      </c>
      <c r="R620" s="40">
        <v>256.01840364999998</v>
      </c>
      <c r="S620" s="40">
        <v>251.99105664999999</v>
      </c>
      <c r="T620" s="40">
        <v>237.67706670000001</v>
      </c>
      <c r="U620" s="40">
        <v>233.41112720000001</v>
      </c>
      <c r="V620" s="40">
        <v>239.12776059000001</v>
      </c>
      <c r="W620" s="40">
        <v>243.7861819</v>
      </c>
      <c r="X620" s="40">
        <v>251.73717371000001</v>
      </c>
      <c r="Y620" s="40">
        <v>266.4955013</v>
      </c>
    </row>
    <row r="621" spans="1:25" x14ac:dyDescent="0.3">
      <c r="A621" s="41">
        <v>42768</v>
      </c>
      <c r="B621" s="40">
        <v>282.21945887999999</v>
      </c>
      <c r="C621" s="40">
        <v>291.46738462000002</v>
      </c>
      <c r="D621" s="40">
        <v>297.27778904000002</v>
      </c>
      <c r="E621" s="40">
        <v>300.49194022</v>
      </c>
      <c r="F621" s="40">
        <v>298.64553243</v>
      </c>
      <c r="G621" s="40">
        <v>293.93131906999997</v>
      </c>
      <c r="H621" s="40">
        <v>277.16195169999997</v>
      </c>
      <c r="I621" s="40">
        <v>260.16831395999998</v>
      </c>
      <c r="J621" s="40">
        <v>250.63988911999999</v>
      </c>
      <c r="K621" s="40">
        <v>244.02259420999999</v>
      </c>
      <c r="L621" s="40">
        <v>241.50995861999999</v>
      </c>
      <c r="M621" s="40">
        <v>244.51220497</v>
      </c>
      <c r="N621" s="40">
        <v>250.25660857</v>
      </c>
      <c r="O621" s="40">
        <v>252.72738193000001</v>
      </c>
      <c r="P621" s="40">
        <v>256.90124968999999</v>
      </c>
      <c r="Q621" s="40">
        <v>259.64937408999998</v>
      </c>
      <c r="R621" s="40">
        <v>259.80188720000001</v>
      </c>
      <c r="S621" s="40">
        <v>256.45840250999998</v>
      </c>
      <c r="T621" s="40">
        <v>241.27880986</v>
      </c>
      <c r="U621" s="40">
        <v>235.98859275000001</v>
      </c>
      <c r="V621" s="40">
        <v>239.61934539999999</v>
      </c>
      <c r="W621" s="40">
        <v>246.82074513000001</v>
      </c>
      <c r="X621" s="40">
        <v>253.12211271000001</v>
      </c>
      <c r="Y621" s="40">
        <v>266.16611928999998</v>
      </c>
    </row>
    <row r="622" spans="1:25" x14ac:dyDescent="0.3">
      <c r="A622" s="41">
        <v>42769</v>
      </c>
      <c r="B622" s="40">
        <v>283.12913837999997</v>
      </c>
      <c r="C622" s="40">
        <v>294.51684256999999</v>
      </c>
      <c r="D622" s="40">
        <v>300.29003940000001</v>
      </c>
      <c r="E622" s="40">
        <v>301.74809406999998</v>
      </c>
      <c r="F622" s="40">
        <v>300.85833328000001</v>
      </c>
      <c r="G622" s="40">
        <v>296.56325622999998</v>
      </c>
      <c r="H622" s="40">
        <v>280.19005478000003</v>
      </c>
      <c r="I622" s="40">
        <v>262.32730444999999</v>
      </c>
      <c r="J622" s="40">
        <v>250.56812837000001</v>
      </c>
      <c r="K622" s="40">
        <v>244.3158828</v>
      </c>
      <c r="L622" s="40">
        <v>243.64034749999999</v>
      </c>
      <c r="M622" s="40">
        <v>245.46635291000001</v>
      </c>
      <c r="N622" s="40">
        <v>251.35391906999999</v>
      </c>
      <c r="O622" s="40">
        <v>255.13437371000001</v>
      </c>
      <c r="P622" s="40">
        <v>261.67632965000001</v>
      </c>
      <c r="Q622" s="40">
        <v>263.20137455000003</v>
      </c>
      <c r="R622" s="40">
        <v>257.37894920000002</v>
      </c>
      <c r="S622" s="40">
        <v>253.41311589</v>
      </c>
      <c r="T622" s="40">
        <v>239.79576638</v>
      </c>
      <c r="U622" s="40">
        <v>236.87009094999999</v>
      </c>
      <c r="V622" s="40">
        <v>238.68237415999999</v>
      </c>
      <c r="W622" s="40">
        <v>242.87655151000001</v>
      </c>
      <c r="X622" s="40">
        <v>250.11368349</v>
      </c>
      <c r="Y622" s="40">
        <v>263.14036012000003</v>
      </c>
    </row>
    <row r="623" spans="1:25" x14ac:dyDescent="0.3">
      <c r="A623" s="41">
        <v>42770</v>
      </c>
      <c r="B623" s="40">
        <v>269.73772751000001</v>
      </c>
      <c r="C623" s="40">
        <v>278.33299076999998</v>
      </c>
      <c r="D623" s="40">
        <v>283.96620480000001</v>
      </c>
      <c r="E623" s="40">
        <v>287.81888194999999</v>
      </c>
      <c r="F623" s="40">
        <v>287.31625007999997</v>
      </c>
      <c r="G623" s="40">
        <v>284.57341357000001</v>
      </c>
      <c r="H623" s="40">
        <v>278.58172975999997</v>
      </c>
      <c r="I623" s="40">
        <v>269.78705982999998</v>
      </c>
      <c r="J623" s="40">
        <v>259.14387464999999</v>
      </c>
      <c r="K623" s="40">
        <v>246.25975545</v>
      </c>
      <c r="L623" s="40">
        <v>238.66130157000001</v>
      </c>
      <c r="M623" s="40">
        <v>239.48895135000001</v>
      </c>
      <c r="N623" s="40">
        <v>243.29343462</v>
      </c>
      <c r="O623" s="40">
        <v>248.12760369</v>
      </c>
      <c r="P623" s="40">
        <v>251.39506646000001</v>
      </c>
      <c r="Q623" s="40">
        <v>253.46217343999999</v>
      </c>
      <c r="R623" s="40">
        <v>253.16685100999999</v>
      </c>
      <c r="S623" s="40">
        <v>249.87570711999999</v>
      </c>
      <c r="T623" s="40">
        <v>236.30021421999999</v>
      </c>
      <c r="U623" s="40">
        <v>239.83489881</v>
      </c>
      <c r="V623" s="40">
        <v>246.08123423000001</v>
      </c>
      <c r="W623" s="40">
        <v>240.28263846999999</v>
      </c>
      <c r="X623" s="40">
        <v>240.88497054000001</v>
      </c>
      <c r="Y623" s="40">
        <v>255.99131434</v>
      </c>
    </row>
    <row r="624" spans="1:25" x14ac:dyDescent="0.3">
      <c r="A624" s="41">
        <v>42771</v>
      </c>
      <c r="B624" s="40">
        <v>268.38342173000001</v>
      </c>
      <c r="C624" s="40">
        <v>278.78751222</v>
      </c>
      <c r="D624" s="40">
        <v>284.11205862000003</v>
      </c>
      <c r="E624" s="40">
        <v>287.60815523000002</v>
      </c>
      <c r="F624" s="40">
        <v>286.83722312999998</v>
      </c>
      <c r="G624" s="40">
        <v>286.08731132999998</v>
      </c>
      <c r="H624" s="40">
        <v>282.30447982999999</v>
      </c>
      <c r="I624" s="40">
        <v>276.11283369</v>
      </c>
      <c r="J624" s="40">
        <v>267.53178482999999</v>
      </c>
      <c r="K624" s="40">
        <v>253.29341350999999</v>
      </c>
      <c r="L624" s="40">
        <v>241.75120466999999</v>
      </c>
      <c r="M624" s="40">
        <v>240.54834450000001</v>
      </c>
      <c r="N624" s="40">
        <v>244.77478819999999</v>
      </c>
      <c r="O624" s="40">
        <v>250.52886925999999</v>
      </c>
      <c r="P624" s="40">
        <v>252.66566684</v>
      </c>
      <c r="Q624" s="40">
        <v>255.45747693999999</v>
      </c>
      <c r="R624" s="40">
        <v>255.4064822</v>
      </c>
      <c r="S624" s="40">
        <v>250.17813221</v>
      </c>
      <c r="T624" s="40">
        <v>235.84197116999999</v>
      </c>
      <c r="U624" s="40">
        <v>231.63971452999999</v>
      </c>
      <c r="V624" s="40">
        <v>234.19941163999999</v>
      </c>
      <c r="W624" s="40">
        <v>238.98275609999999</v>
      </c>
      <c r="X624" s="40">
        <v>245.56948453000001</v>
      </c>
      <c r="Y624" s="40">
        <v>255.87592047999999</v>
      </c>
    </row>
    <row r="625" spans="1:25" x14ac:dyDescent="0.3">
      <c r="A625" s="41">
        <v>42772</v>
      </c>
      <c r="B625" s="40">
        <v>271.09251626999998</v>
      </c>
      <c r="C625" s="40">
        <v>282.14573504999998</v>
      </c>
      <c r="D625" s="40">
        <v>287.11845615999999</v>
      </c>
      <c r="E625" s="40">
        <v>289.53617062000001</v>
      </c>
      <c r="F625" s="40">
        <v>289.17828276</v>
      </c>
      <c r="G625" s="40">
        <v>283.37135475000002</v>
      </c>
      <c r="H625" s="40">
        <v>268.17648552999998</v>
      </c>
      <c r="I625" s="40">
        <v>248.90905108999999</v>
      </c>
      <c r="J625" s="40">
        <v>243.43471228999999</v>
      </c>
      <c r="K625" s="40">
        <v>241.69643196000001</v>
      </c>
      <c r="L625" s="40">
        <v>240.20915095999999</v>
      </c>
      <c r="M625" s="40">
        <v>240.28097097</v>
      </c>
      <c r="N625" s="40">
        <v>241.66631673000001</v>
      </c>
      <c r="O625" s="40">
        <v>244.37218275000001</v>
      </c>
      <c r="P625" s="40">
        <v>248.87770810000001</v>
      </c>
      <c r="Q625" s="40">
        <v>251.80236128999999</v>
      </c>
      <c r="R625" s="40">
        <v>251.44516948</v>
      </c>
      <c r="S625" s="40">
        <v>248.37445916999999</v>
      </c>
      <c r="T625" s="40">
        <v>241.05233795999999</v>
      </c>
      <c r="U625" s="40">
        <v>237.63807516</v>
      </c>
      <c r="V625" s="40">
        <v>238.37931649000001</v>
      </c>
      <c r="W625" s="40">
        <v>241.64730416</v>
      </c>
      <c r="X625" s="40">
        <v>248.44300487999999</v>
      </c>
      <c r="Y625" s="40">
        <v>261.34303596000001</v>
      </c>
    </row>
    <row r="626" spans="1:25" x14ac:dyDescent="0.3">
      <c r="A626" s="41">
        <v>42773</v>
      </c>
      <c r="B626" s="40">
        <v>275.81043691999997</v>
      </c>
      <c r="C626" s="40">
        <v>286.33286650000002</v>
      </c>
      <c r="D626" s="40">
        <v>292.34234772000002</v>
      </c>
      <c r="E626" s="40">
        <v>294.74701519000001</v>
      </c>
      <c r="F626" s="40">
        <v>293.84438783000002</v>
      </c>
      <c r="G626" s="40">
        <v>289.91101731999998</v>
      </c>
      <c r="H626" s="40">
        <v>273.35902264999999</v>
      </c>
      <c r="I626" s="40">
        <v>254.65069661000001</v>
      </c>
      <c r="J626" s="40">
        <v>246.29960489000001</v>
      </c>
      <c r="K626" s="40">
        <v>241.74619296</v>
      </c>
      <c r="L626" s="40">
        <v>241.50953835999999</v>
      </c>
      <c r="M626" s="40">
        <v>244.53100551</v>
      </c>
      <c r="N626" s="40">
        <v>249.61421597</v>
      </c>
      <c r="O626" s="40">
        <v>253.05625556000001</v>
      </c>
      <c r="P626" s="40">
        <v>256.12224087999999</v>
      </c>
      <c r="Q626" s="40">
        <v>257.77420984000003</v>
      </c>
      <c r="R626" s="40">
        <v>260.17739117999997</v>
      </c>
      <c r="S626" s="40">
        <v>255.59346532000001</v>
      </c>
      <c r="T626" s="40">
        <v>242.28664203</v>
      </c>
      <c r="U626" s="40">
        <v>235.95759964999999</v>
      </c>
      <c r="V626" s="40">
        <v>238.94619402000001</v>
      </c>
      <c r="W626" s="40">
        <v>244.48122925999999</v>
      </c>
      <c r="X626" s="40">
        <v>253.90742643999999</v>
      </c>
      <c r="Y626" s="40">
        <v>266.75607371000001</v>
      </c>
    </row>
    <row r="627" spans="1:25" x14ac:dyDescent="0.3">
      <c r="A627" s="41">
        <v>42774</v>
      </c>
      <c r="B627" s="40">
        <v>274.69831354000002</v>
      </c>
      <c r="C627" s="40">
        <v>285.13422907</v>
      </c>
      <c r="D627" s="40">
        <v>290.06140976</v>
      </c>
      <c r="E627" s="40">
        <v>291.76924924999997</v>
      </c>
      <c r="F627" s="40">
        <v>291.27889561000001</v>
      </c>
      <c r="G627" s="40">
        <v>286.81861163999997</v>
      </c>
      <c r="H627" s="40">
        <v>270.22337297000001</v>
      </c>
      <c r="I627" s="40">
        <v>251.82732343000001</v>
      </c>
      <c r="J627" s="40">
        <v>243.29902941</v>
      </c>
      <c r="K627" s="40">
        <v>239.74939566</v>
      </c>
      <c r="L627" s="40">
        <v>239.49636065000001</v>
      </c>
      <c r="M627" s="40">
        <v>241.51671672000001</v>
      </c>
      <c r="N627" s="40">
        <v>245.89148259000001</v>
      </c>
      <c r="O627" s="40">
        <v>248.22918953999999</v>
      </c>
      <c r="P627" s="40">
        <v>251.89986562999999</v>
      </c>
      <c r="Q627" s="40">
        <v>255.39730691</v>
      </c>
      <c r="R627" s="40">
        <v>255.8927195</v>
      </c>
      <c r="S627" s="40">
        <v>250.03424136000001</v>
      </c>
      <c r="T627" s="40">
        <v>236.62617115</v>
      </c>
      <c r="U627" s="40">
        <v>234.74288221</v>
      </c>
      <c r="V627" s="40">
        <v>233.91677895000001</v>
      </c>
      <c r="W627" s="40">
        <v>239.05380160999999</v>
      </c>
      <c r="X627" s="40">
        <v>246.48717664</v>
      </c>
      <c r="Y627" s="40">
        <v>259.70939636000003</v>
      </c>
    </row>
    <row r="628" spans="1:25" x14ac:dyDescent="0.3">
      <c r="A628" s="41">
        <v>42775</v>
      </c>
      <c r="B628" s="40">
        <v>253.63445282000001</v>
      </c>
      <c r="C628" s="40">
        <v>262.21765293999999</v>
      </c>
      <c r="D628" s="40">
        <v>267.20531284999998</v>
      </c>
      <c r="E628" s="40">
        <v>269.21600301000001</v>
      </c>
      <c r="F628" s="40">
        <v>270.40226343</v>
      </c>
      <c r="G628" s="40">
        <v>266.37031597999999</v>
      </c>
      <c r="H628" s="40">
        <v>250.26830917000001</v>
      </c>
      <c r="I628" s="40">
        <v>235.30720898000001</v>
      </c>
      <c r="J628" s="40">
        <v>235.01698924999999</v>
      </c>
      <c r="K628" s="40">
        <v>235.82802900999999</v>
      </c>
      <c r="L628" s="40">
        <v>235.3989718</v>
      </c>
      <c r="M628" s="40">
        <v>236.82661676000001</v>
      </c>
      <c r="N628" s="40">
        <v>236.04591568000001</v>
      </c>
      <c r="O628" s="40">
        <v>235.65853061999999</v>
      </c>
      <c r="P628" s="40">
        <v>235.89864544</v>
      </c>
      <c r="Q628" s="40">
        <v>238.74733246</v>
      </c>
      <c r="R628" s="40">
        <v>240.00321595</v>
      </c>
      <c r="S628" s="40">
        <v>234.91684934</v>
      </c>
      <c r="T628" s="40">
        <v>228.95263384</v>
      </c>
      <c r="U628" s="40">
        <v>227.28047076999999</v>
      </c>
      <c r="V628" s="40">
        <v>228.69928801</v>
      </c>
      <c r="W628" s="40">
        <v>230.10921225999999</v>
      </c>
      <c r="X628" s="40">
        <v>231.38126718000001</v>
      </c>
      <c r="Y628" s="40">
        <v>241.53580187</v>
      </c>
    </row>
    <row r="629" spans="1:25" x14ac:dyDescent="0.3">
      <c r="A629" s="41">
        <v>42776</v>
      </c>
      <c r="B629" s="40">
        <v>257.2476906</v>
      </c>
      <c r="C629" s="40">
        <v>265.41536217999999</v>
      </c>
      <c r="D629" s="40">
        <v>269.80743995</v>
      </c>
      <c r="E629" s="40">
        <v>271.74496563000002</v>
      </c>
      <c r="F629" s="40">
        <v>271.51178010000001</v>
      </c>
      <c r="G629" s="40">
        <v>267.74200998999999</v>
      </c>
      <c r="H629" s="40">
        <v>252.21360781999999</v>
      </c>
      <c r="I629" s="40">
        <v>243.48734543</v>
      </c>
      <c r="J629" s="40">
        <v>239.15239951999999</v>
      </c>
      <c r="K629" s="40">
        <v>235.20339455000001</v>
      </c>
      <c r="L629" s="40">
        <v>232.39557624</v>
      </c>
      <c r="M629" s="40">
        <v>235.30853002999999</v>
      </c>
      <c r="N629" s="40">
        <v>237.92019944</v>
      </c>
      <c r="O629" s="40">
        <v>238.76665011</v>
      </c>
      <c r="P629" s="40">
        <v>238.99196852</v>
      </c>
      <c r="Q629" s="40">
        <v>238.85948859000001</v>
      </c>
      <c r="R629" s="40">
        <v>237.61523402</v>
      </c>
      <c r="S629" s="40">
        <v>237.98734224</v>
      </c>
      <c r="T629" s="40">
        <v>233.81588400999999</v>
      </c>
      <c r="U629" s="40">
        <v>228.16748357</v>
      </c>
      <c r="V629" s="40">
        <v>232.2595876</v>
      </c>
      <c r="W629" s="40">
        <v>237.0198724</v>
      </c>
      <c r="X629" s="40">
        <v>237.81695123</v>
      </c>
      <c r="Y629" s="40">
        <v>243.77457332</v>
      </c>
    </row>
    <row r="630" spans="1:25" x14ac:dyDescent="0.3">
      <c r="A630" s="41">
        <v>42777</v>
      </c>
      <c r="B630" s="40">
        <v>253.20766954000001</v>
      </c>
      <c r="C630" s="40">
        <v>262.80802033999998</v>
      </c>
      <c r="D630" s="40">
        <v>267.33432031000001</v>
      </c>
      <c r="E630" s="40">
        <v>268.73452288999999</v>
      </c>
      <c r="F630" s="40">
        <v>270.11189407000001</v>
      </c>
      <c r="G630" s="40">
        <v>268.53625282000002</v>
      </c>
      <c r="H630" s="40">
        <v>261.68447831999998</v>
      </c>
      <c r="I630" s="40">
        <v>253.3414248</v>
      </c>
      <c r="J630" s="40">
        <v>244.60991784000001</v>
      </c>
      <c r="K630" s="40">
        <v>243.05676338000001</v>
      </c>
      <c r="L630" s="40">
        <v>241.06790530000001</v>
      </c>
      <c r="M630" s="40">
        <v>242.25433525</v>
      </c>
      <c r="N630" s="40">
        <v>242.97331993</v>
      </c>
      <c r="O630" s="40">
        <v>242.00604822</v>
      </c>
      <c r="P630" s="40">
        <v>242.55038479999999</v>
      </c>
      <c r="Q630" s="40">
        <v>244.48047030999999</v>
      </c>
      <c r="R630" s="40">
        <v>245.68405593</v>
      </c>
      <c r="S630" s="40">
        <v>241.24230926000001</v>
      </c>
      <c r="T630" s="40">
        <v>237.51112667999999</v>
      </c>
      <c r="U630" s="40">
        <v>236.13780242999999</v>
      </c>
      <c r="V630" s="40">
        <v>236.99320046</v>
      </c>
      <c r="W630" s="40">
        <v>238.23916209999999</v>
      </c>
      <c r="X630" s="40">
        <v>238.91857757</v>
      </c>
      <c r="Y630" s="40">
        <v>245.08794144000001</v>
      </c>
    </row>
    <row r="631" spans="1:25" x14ac:dyDescent="0.3">
      <c r="A631" s="41">
        <v>42778</v>
      </c>
      <c r="B631" s="40">
        <v>244.99687728999999</v>
      </c>
      <c r="C631" s="40">
        <v>254.51391595000001</v>
      </c>
      <c r="D631" s="40">
        <v>255.5341449</v>
      </c>
      <c r="E631" s="40">
        <v>255.83856979000001</v>
      </c>
      <c r="F631" s="40">
        <v>255.50496788000001</v>
      </c>
      <c r="G631" s="40">
        <v>253.49924382</v>
      </c>
      <c r="H631" s="40">
        <v>252.64075260000001</v>
      </c>
      <c r="I631" s="40">
        <v>255.86962733999999</v>
      </c>
      <c r="J631" s="40">
        <v>250.69347722000001</v>
      </c>
      <c r="K631" s="40">
        <v>240.71578556</v>
      </c>
      <c r="L631" s="40">
        <v>234.51128283</v>
      </c>
      <c r="M631" s="40">
        <v>235.65398820999999</v>
      </c>
      <c r="N631" s="40">
        <v>236.97215857</v>
      </c>
      <c r="O631" s="40">
        <v>252.26178712999999</v>
      </c>
      <c r="P631" s="40">
        <v>254.82339199</v>
      </c>
      <c r="Q631" s="40">
        <v>255.08288582</v>
      </c>
      <c r="R631" s="40">
        <v>254.09141618999999</v>
      </c>
      <c r="S631" s="40">
        <v>246.23067130999999</v>
      </c>
      <c r="T631" s="40">
        <v>231.57376536999999</v>
      </c>
      <c r="U631" s="40">
        <v>232.27359988000001</v>
      </c>
      <c r="V631" s="40">
        <v>230.91359405</v>
      </c>
      <c r="W631" s="40">
        <v>233.37678224000001</v>
      </c>
      <c r="X631" s="40">
        <v>235.3983609</v>
      </c>
      <c r="Y631" s="40">
        <v>250.18991083</v>
      </c>
    </row>
    <row r="632" spans="1:25" x14ac:dyDescent="0.3">
      <c r="A632" s="41">
        <v>42779</v>
      </c>
      <c r="B632" s="40">
        <v>262.22771589000001</v>
      </c>
      <c r="C632" s="40">
        <v>273.08425748000002</v>
      </c>
      <c r="D632" s="40">
        <v>277.77956982000001</v>
      </c>
      <c r="E632" s="40">
        <v>277.04739181999997</v>
      </c>
      <c r="F632" s="40">
        <v>276.78274144</v>
      </c>
      <c r="G632" s="40">
        <v>272.76418755999998</v>
      </c>
      <c r="H632" s="40">
        <v>260.38672702999997</v>
      </c>
      <c r="I632" s="40">
        <v>243.29081366</v>
      </c>
      <c r="J632" s="40">
        <v>236.09372243999999</v>
      </c>
      <c r="K632" s="40">
        <v>236.32333775000001</v>
      </c>
      <c r="L632" s="40">
        <v>234.30541543000001</v>
      </c>
      <c r="M632" s="40">
        <v>233.51200704999999</v>
      </c>
      <c r="N632" s="40">
        <v>235.73042583</v>
      </c>
      <c r="O632" s="40">
        <v>238.65168148999999</v>
      </c>
      <c r="P632" s="40">
        <v>241.40072841</v>
      </c>
      <c r="Q632" s="40">
        <v>244.30009996999999</v>
      </c>
      <c r="R632" s="40">
        <v>243.77540664</v>
      </c>
      <c r="S632" s="40">
        <v>240.73020733000001</v>
      </c>
      <c r="T632" s="40">
        <v>233.56025706</v>
      </c>
      <c r="U632" s="40">
        <v>237.43932606000001</v>
      </c>
      <c r="V632" s="40">
        <v>235.68008151999999</v>
      </c>
      <c r="W632" s="40">
        <v>233.12725422</v>
      </c>
      <c r="X632" s="40">
        <v>236.1840454</v>
      </c>
      <c r="Y632" s="40">
        <v>253.87201683000001</v>
      </c>
    </row>
    <row r="633" spans="1:25" x14ac:dyDescent="0.3">
      <c r="A633" s="41">
        <v>42780</v>
      </c>
      <c r="B633" s="40">
        <v>238.48778569000001</v>
      </c>
      <c r="C633" s="40">
        <v>237.64571115000001</v>
      </c>
      <c r="D633" s="40">
        <v>240.14802087000001</v>
      </c>
      <c r="E633" s="40">
        <v>241.42106401999999</v>
      </c>
      <c r="F633" s="40">
        <v>241.72123135000001</v>
      </c>
      <c r="G633" s="40">
        <v>239.16109008000001</v>
      </c>
      <c r="H633" s="40">
        <v>241.16304244</v>
      </c>
      <c r="I633" s="40">
        <v>244.48294758</v>
      </c>
      <c r="J633" s="40">
        <v>245.87464133</v>
      </c>
      <c r="K633" s="40">
        <v>246.1624625</v>
      </c>
      <c r="L633" s="40">
        <v>246.47936265999999</v>
      </c>
      <c r="M633" s="40">
        <v>244.62911034000001</v>
      </c>
      <c r="N633" s="40">
        <v>243.46417971</v>
      </c>
      <c r="O633" s="40">
        <v>247.27654264</v>
      </c>
      <c r="P633" s="40">
        <v>249.08395612999999</v>
      </c>
      <c r="Q633" s="40">
        <v>248.58677338999999</v>
      </c>
      <c r="R633" s="40">
        <v>247.77467935999999</v>
      </c>
      <c r="S633" s="40">
        <v>248.17599727999999</v>
      </c>
      <c r="T633" s="40">
        <v>247.03422284000001</v>
      </c>
      <c r="U633" s="40">
        <v>246.98802395999999</v>
      </c>
      <c r="V633" s="40">
        <v>246.93032013000001</v>
      </c>
      <c r="W633" s="40">
        <v>247.73106559999999</v>
      </c>
      <c r="X633" s="40">
        <v>247.30964316000001</v>
      </c>
      <c r="Y633" s="40">
        <v>247.85735310000001</v>
      </c>
    </row>
    <row r="634" spans="1:25" x14ac:dyDescent="0.3">
      <c r="A634" s="41">
        <v>42781</v>
      </c>
      <c r="B634" s="40">
        <v>247.17993408999999</v>
      </c>
      <c r="C634" s="40">
        <v>257.74038797999998</v>
      </c>
      <c r="D634" s="40">
        <v>261.94068435000003</v>
      </c>
      <c r="E634" s="40">
        <v>264.08061302999999</v>
      </c>
      <c r="F634" s="40">
        <v>263.60303378999998</v>
      </c>
      <c r="G634" s="40">
        <v>258.36374568000002</v>
      </c>
      <c r="H634" s="40">
        <v>247.38176652999999</v>
      </c>
      <c r="I634" s="40">
        <v>248.22428855999999</v>
      </c>
      <c r="J634" s="40">
        <v>250.1038308</v>
      </c>
      <c r="K634" s="40">
        <v>249.85902166</v>
      </c>
      <c r="L634" s="40">
        <v>250.15960253</v>
      </c>
      <c r="M634" s="40">
        <v>248.85840869</v>
      </c>
      <c r="N634" s="40">
        <v>249.13691231999999</v>
      </c>
      <c r="O634" s="40">
        <v>247.47961455000001</v>
      </c>
      <c r="P634" s="40">
        <v>247.63127942</v>
      </c>
      <c r="Q634" s="40">
        <v>247.74851391999999</v>
      </c>
      <c r="R634" s="40">
        <v>246.11421876</v>
      </c>
      <c r="S634" s="40">
        <v>247.15576677000001</v>
      </c>
      <c r="T634" s="40">
        <v>250.64492140999999</v>
      </c>
      <c r="U634" s="40">
        <v>256.25023145</v>
      </c>
      <c r="V634" s="40">
        <v>260.68441960000001</v>
      </c>
      <c r="W634" s="40">
        <v>261.88639030000002</v>
      </c>
      <c r="X634" s="40">
        <v>261.88036267000001</v>
      </c>
      <c r="Y634" s="40">
        <v>266.14620837000001</v>
      </c>
    </row>
    <row r="635" spans="1:25" x14ac:dyDescent="0.3">
      <c r="A635" s="41">
        <v>42782</v>
      </c>
      <c r="B635" s="40">
        <v>243.72001456999999</v>
      </c>
      <c r="C635" s="40">
        <v>247.07005441999999</v>
      </c>
      <c r="D635" s="40">
        <v>253.07651465000001</v>
      </c>
      <c r="E635" s="40">
        <v>254.91556241999999</v>
      </c>
      <c r="F635" s="40">
        <v>254.39540256999999</v>
      </c>
      <c r="G635" s="40">
        <v>250.29672778</v>
      </c>
      <c r="H635" s="40">
        <v>241.92234621</v>
      </c>
      <c r="I635" s="40">
        <v>248.81279094000001</v>
      </c>
      <c r="J635" s="40">
        <v>253.45532865000001</v>
      </c>
      <c r="K635" s="40">
        <v>253.65601361</v>
      </c>
      <c r="L635" s="40">
        <v>252.02452417999999</v>
      </c>
      <c r="M635" s="40">
        <v>251.04696663999999</v>
      </c>
      <c r="N635" s="40">
        <v>249.74548127</v>
      </c>
      <c r="O635" s="40">
        <v>249.72993421999999</v>
      </c>
      <c r="P635" s="40">
        <v>250.51215891000001</v>
      </c>
      <c r="Q635" s="40">
        <v>249.93626151999999</v>
      </c>
      <c r="R635" s="40">
        <v>249.22935949000001</v>
      </c>
      <c r="S635" s="40">
        <v>249.2080631</v>
      </c>
      <c r="T635" s="40">
        <v>247.89809829000001</v>
      </c>
      <c r="U635" s="40">
        <v>248.82976973999999</v>
      </c>
      <c r="V635" s="40">
        <v>249.97214905999999</v>
      </c>
      <c r="W635" s="40">
        <v>249.93711733000001</v>
      </c>
      <c r="X635" s="40">
        <v>249.64794406999999</v>
      </c>
      <c r="Y635" s="40">
        <v>250.20761619000001</v>
      </c>
    </row>
    <row r="636" spans="1:25" x14ac:dyDescent="0.3">
      <c r="A636" s="41">
        <v>42783</v>
      </c>
      <c r="B636" s="40">
        <v>254.14115404</v>
      </c>
      <c r="C636" s="40">
        <v>266.88441219999999</v>
      </c>
      <c r="D636" s="40">
        <v>270.5932305</v>
      </c>
      <c r="E636" s="40">
        <v>273.61434946000003</v>
      </c>
      <c r="F636" s="40">
        <v>272.32783332000002</v>
      </c>
      <c r="G636" s="40">
        <v>265.88771729000001</v>
      </c>
      <c r="H636" s="40">
        <v>252.69120111000001</v>
      </c>
      <c r="I636" s="40">
        <v>252.75059336000001</v>
      </c>
      <c r="J636" s="40">
        <v>252.90128537000001</v>
      </c>
      <c r="K636" s="40">
        <v>253.83068754999999</v>
      </c>
      <c r="L636" s="40">
        <v>252.52397812000001</v>
      </c>
      <c r="M636" s="40">
        <v>250.58452265</v>
      </c>
      <c r="N636" s="40">
        <v>249.06295516</v>
      </c>
      <c r="O636" s="40">
        <v>248.98905146999999</v>
      </c>
      <c r="P636" s="40">
        <v>245.50147443</v>
      </c>
      <c r="Q636" s="40">
        <v>245.62290160000001</v>
      </c>
      <c r="R636" s="40">
        <v>244.74649854</v>
      </c>
      <c r="S636" s="40">
        <v>244.04026389000001</v>
      </c>
      <c r="T636" s="40">
        <v>242.56537706</v>
      </c>
      <c r="U636" s="40">
        <v>242.52629153000001</v>
      </c>
      <c r="V636" s="40">
        <v>242.63185486</v>
      </c>
      <c r="W636" s="40">
        <v>226.72169425999999</v>
      </c>
      <c r="X636" s="40">
        <v>214.93233784</v>
      </c>
      <c r="Y636" s="40">
        <v>225.75285063000001</v>
      </c>
    </row>
    <row r="637" spans="1:25" x14ac:dyDescent="0.3">
      <c r="A637" s="41">
        <v>42784</v>
      </c>
      <c r="B637" s="40">
        <v>251.41456273</v>
      </c>
      <c r="C637" s="40">
        <v>252.86227027999999</v>
      </c>
      <c r="D637" s="40">
        <v>262.07314847999999</v>
      </c>
      <c r="E637" s="40">
        <v>264.80586720000002</v>
      </c>
      <c r="F637" s="40">
        <v>264.01281719000002</v>
      </c>
      <c r="G637" s="40">
        <v>260.43316105000002</v>
      </c>
      <c r="H637" s="40">
        <v>247.28069009000001</v>
      </c>
      <c r="I637" s="40">
        <v>241.26530246999999</v>
      </c>
      <c r="J637" s="40">
        <v>225.48952277000001</v>
      </c>
      <c r="K637" s="40">
        <v>224.44307302000001</v>
      </c>
      <c r="L637" s="40">
        <v>225.70046975</v>
      </c>
      <c r="M637" s="40">
        <v>226.3742215</v>
      </c>
      <c r="N637" s="40">
        <v>224.95882588000001</v>
      </c>
      <c r="O637" s="40">
        <v>224.85705351999999</v>
      </c>
      <c r="P637" s="40">
        <v>225.15331659</v>
      </c>
      <c r="Q637" s="40">
        <v>224.19089156000001</v>
      </c>
      <c r="R637" s="40">
        <v>217.38285041</v>
      </c>
      <c r="S637" s="40">
        <v>225.02898149000001</v>
      </c>
      <c r="T637" s="40">
        <v>223.82505997000001</v>
      </c>
      <c r="U637" s="40">
        <v>223.52622700000001</v>
      </c>
      <c r="V637" s="40">
        <v>224.50550487000001</v>
      </c>
      <c r="W637" s="40">
        <v>225.70161569000001</v>
      </c>
      <c r="X637" s="40">
        <v>224.35508408999999</v>
      </c>
      <c r="Y637" s="40">
        <v>227.90009039</v>
      </c>
    </row>
    <row r="638" spans="1:25" x14ac:dyDescent="0.3">
      <c r="A638" s="41">
        <v>42785</v>
      </c>
      <c r="B638" s="40">
        <v>232.65639655999999</v>
      </c>
      <c r="C638" s="40">
        <v>244.36244148</v>
      </c>
      <c r="D638" s="40">
        <v>249.36274659</v>
      </c>
      <c r="E638" s="40">
        <v>252.21130424</v>
      </c>
      <c r="F638" s="40">
        <v>250.2661612</v>
      </c>
      <c r="G638" s="40">
        <v>249.98179669000001</v>
      </c>
      <c r="H638" s="40">
        <v>246.18641638</v>
      </c>
      <c r="I638" s="40">
        <v>240.30778613000001</v>
      </c>
      <c r="J638" s="40">
        <v>236.51716479999999</v>
      </c>
      <c r="K638" s="40">
        <v>226.29641398999999</v>
      </c>
      <c r="L638" s="40">
        <v>223.84477641999999</v>
      </c>
      <c r="M638" s="40">
        <v>224.73359603</v>
      </c>
      <c r="N638" s="40">
        <v>231.22867267999999</v>
      </c>
      <c r="O638" s="40">
        <v>238.40878892999999</v>
      </c>
      <c r="P638" s="40">
        <v>240.46931623</v>
      </c>
      <c r="Q638" s="40">
        <v>241.56019538999999</v>
      </c>
      <c r="R638" s="40">
        <v>238.86929191999999</v>
      </c>
      <c r="S638" s="40">
        <v>232.88194668</v>
      </c>
      <c r="T638" s="40">
        <v>224.56670120999999</v>
      </c>
      <c r="U638" s="40">
        <v>227.80626676</v>
      </c>
      <c r="V638" s="40">
        <v>225.83683791999999</v>
      </c>
      <c r="W638" s="40">
        <v>224.35546485</v>
      </c>
      <c r="X638" s="40">
        <v>229.78204022</v>
      </c>
      <c r="Y638" s="40">
        <v>240.30437635999999</v>
      </c>
    </row>
    <row r="639" spans="1:25" x14ac:dyDescent="0.3">
      <c r="A639" s="41">
        <v>42786</v>
      </c>
      <c r="B639" s="40">
        <v>243.03183845999999</v>
      </c>
      <c r="C639" s="40">
        <v>247.89736418000001</v>
      </c>
      <c r="D639" s="40">
        <v>251.07972396</v>
      </c>
      <c r="E639" s="40">
        <v>252.11673034</v>
      </c>
      <c r="F639" s="40">
        <v>252.25815718999999</v>
      </c>
      <c r="G639" s="40">
        <v>250.84897835999999</v>
      </c>
      <c r="H639" s="40">
        <v>244.17252722000001</v>
      </c>
      <c r="I639" s="40">
        <v>248.98734318999999</v>
      </c>
      <c r="J639" s="40">
        <v>242.26606910000001</v>
      </c>
      <c r="K639" s="40">
        <v>233.15906272000001</v>
      </c>
      <c r="L639" s="40">
        <v>232.01090153999999</v>
      </c>
      <c r="M639" s="40">
        <v>231.47411983999999</v>
      </c>
      <c r="N639" s="40">
        <v>229.21362492</v>
      </c>
      <c r="O639" s="40">
        <v>234.96830692</v>
      </c>
      <c r="P639" s="40">
        <v>242.42475468000001</v>
      </c>
      <c r="Q639" s="40">
        <v>242.04155574000001</v>
      </c>
      <c r="R639" s="40">
        <v>242.15691233000001</v>
      </c>
      <c r="S639" s="40">
        <v>233.63713318999999</v>
      </c>
      <c r="T639" s="40">
        <v>227.91449474999999</v>
      </c>
      <c r="U639" s="40">
        <v>229.73180785</v>
      </c>
      <c r="V639" s="40">
        <v>228.05947935</v>
      </c>
      <c r="W639" s="40">
        <v>228.15588933999999</v>
      </c>
      <c r="X639" s="40">
        <v>234.82957741999999</v>
      </c>
      <c r="Y639" s="40">
        <v>241.01201528000001</v>
      </c>
    </row>
    <row r="640" spans="1:25" x14ac:dyDescent="0.3">
      <c r="A640" s="41">
        <v>42787</v>
      </c>
      <c r="B640" s="40">
        <v>246.5917915</v>
      </c>
      <c r="C640" s="40">
        <v>258.0170655</v>
      </c>
      <c r="D640" s="40">
        <v>257.87515987</v>
      </c>
      <c r="E640" s="40">
        <v>257.16413678999999</v>
      </c>
      <c r="F640" s="40">
        <v>256.96584167999998</v>
      </c>
      <c r="G640" s="40">
        <v>258.10854588000001</v>
      </c>
      <c r="H640" s="40">
        <v>245.50643302</v>
      </c>
      <c r="I640" s="40">
        <v>230.48549446999999</v>
      </c>
      <c r="J640" s="40">
        <v>222.16929680000001</v>
      </c>
      <c r="K640" s="40">
        <v>217.70931714</v>
      </c>
      <c r="L640" s="40">
        <v>216.16082266999999</v>
      </c>
      <c r="M640" s="40">
        <v>219.41792203</v>
      </c>
      <c r="N640" s="40">
        <v>226.31583688000001</v>
      </c>
      <c r="O640" s="40">
        <v>238.54988800000001</v>
      </c>
      <c r="P640" s="40">
        <v>245.45991601</v>
      </c>
      <c r="Q640" s="40">
        <v>247.63769411999999</v>
      </c>
      <c r="R640" s="40">
        <v>247.20945368</v>
      </c>
      <c r="S640" s="40">
        <v>248.17910436</v>
      </c>
      <c r="T640" s="40">
        <v>230.30015367999999</v>
      </c>
      <c r="U640" s="40">
        <v>223.80897124000001</v>
      </c>
      <c r="V640" s="40">
        <v>227.46638938000001</v>
      </c>
      <c r="W640" s="40">
        <v>231.49453002000001</v>
      </c>
      <c r="X640" s="40">
        <v>241.5242934</v>
      </c>
      <c r="Y640" s="40">
        <v>252.46391324000001</v>
      </c>
    </row>
    <row r="641" spans="1:25" x14ac:dyDescent="0.3">
      <c r="A641" s="41">
        <v>42788</v>
      </c>
      <c r="B641" s="40">
        <v>247.37788090000001</v>
      </c>
      <c r="C641" s="40">
        <v>252.73548023999999</v>
      </c>
      <c r="D641" s="40">
        <v>254.84428448</v>
      </c>
      <c r="E641" s="40">
        <v>256.19253407999997</v>
      </c>
      <c r="F641" s="40">
        <v>255.37773838000001</v>
      </c>
      <c r="G641" s="40">
        <v>251.12079148999999</v>
      </c>
      <c r="H641" s="40">
        <v>242.01240032000001</v>
      </c>
      <c r="I641" s="40">
        <v>226.85520331000001</v>
      </c>
      <c r="J641" s="40">
        <v>220.00050261999999</v>
      </c>
      <c r="K641" s="40">
        <v>215.71437220999999</v>
      </c>
      <c r="L641" s="40">
        <v>216.89701070000001</v>
      </c>
      <c r="M641" s="40">
        <v>221.74374598</v>
      </c>
      <c r="N641" s="40">
        <v>234.54158280999999</v>
      </c>
      <c r="O641" s="40">
        <v>232.96292262</v>
      </c>
      <c r="P641" s="40">
        <v>240.15146326000001</v>
      </c>
      <c r="Q641" s="40">
        <v>239.55208855000001</v>
      </c>
      <c r="R641" s="40">
        <v>241.841511</v>
      </c>
      <c r="S641" s="40">
        <v>243.64349641000001</v>
      </c>
      <c r="T641" s="40">
        <v>238.40911964</v>
      </c>
      <c r="U641" s="40">
        <v>226.66929708000001</v>
      </c>
      <c r="V641" s="40">
        <v>227.66728608</v>
      </c>
      <c r="W641" s="40">
        <v>236.86281523</v>
      </c>
      <c r="X641" s="40">
        <v>247.73966376999999</v>
      </c>
      <c r="Y641" s="40">
        <v>250.10399459999999</v>
      </c>
    </row>
    <row r="642" spans="1:25" x14ac:dyDescent="0.3">
      <c r="A642" s="41">
        <v>42789</v>
      </c>
      <c r="B642" s="40">
        <v>234.64260609999999</v>
      </c>
      <c r="C642" s="40">
        <v>246.88739547</v>
      </c>
      <c r="D642" s="40">
        <v>252.81839436999999</v>
      </c>
      <c r="E642" s="40">
        <v>254.17646669999999</v>
      </c>
      <c r="F642" s="40">
        <v>253.8835776</v>
      </c>
      <c r="G642" s="40">
        <v>252.26749938</v>
      </c>
      <c r="H642" s="40">
        <v>254.93396557</v>
      </c>
      <c r="I642" s="40">
        <v>236.64660409999999</v>
      </c>
      <c r="J642" s="40">
        <v>240.47327958</v>
      </c>
      <c r="K642" s="40">
        <v>233.16312633000001</v>
      </c>
      <c r="L642" s="40">
        <v>212.92960825</v>
      </c>
      <c r="M642" s="40">
        <v>220.38695466999999</v>
      </c>
      <c r="N642" s="40">
        <v>245.41341765999999</v>
      </c>
      <c r="O642" s="40">
        <v>242.9576624</v>
      </c>
      <c r="P642" s="40">
        <v>240.18987227</v>
      </c>
      <c r="Q642" s="40">
        <v>238.55474427999999</v>
      </c>
      <c r="R642" s="40">
        <v>238.38295818</v>
      </c>
      <c r="S642" s="40">
        <v>240.69985939</v>
      </c>
      <c r="T642" s="40">
        <v>227.95484056999999</v>
      </c>
      <c r="U642" s="40">
        <v>211.48982376000001</v>
      </c>
      <c r="V642" s="40">
        <v>210.80365843000001</v>
      </c>
      <c r="W642" s="40">
        <v>215.28130586</v>
      </c>
      <c r="X642" s="40">
        <v>231.29252815999999</v>
      </c>
      <c r="Y642" s="40">
        <v>239.76290046</v>
      </c>
    </row>
    <row r="643" spans="1:25" x14ac:dyDescent="0.3">
      <c r="A643" s="41">
        <v>42790</v>
      </c>
      <c r="B643" s="40">
        <v>235.39726189000001</v>
      </c>
      <c r="C643" s="40">
        <v>243.317385</v>
      </c>
      <c r="D643" s="40">
        <v>249.05111170999999</v>
      </c>
      <c r="E643" s="40">
        <v>252.4147079</v>
      </c>
      <c r="F643" s="40">
        <v>254.53846346</v>
      </c>
      <c r="G643" s="40">
        <v>252.62400310999999</v>
      </c>
      <c r="H643" s="40">
        <v>243.91705401999999</v>
      </c>
      <c r="I643" s="40">
        <v>234.69507587999999</v>
      </c>
      <c r="J643" s="40">
        <v>230.6366936</v>
      </c>
      <c r="K643" s="40">
        <v>219.05816281</v>
      </c>
      <c r="L643" s="40">
        <v>229.26072762000001</v>
      </c>
      <c r="M643" s="40">
        <v>220.23866545999999</v>
      </c>
      <c r="N643" s="40">
        <v>212.25101248000001</v>
      </c>
      <c r="O643" s="40">
        <v>214.71335868</v>
      </c>
      <c r="P643" s="40">
        <v>230.63424011000001</v>
      </c>
      <c r="Q643" s="40">
        <v>229.82275229999999</v>
      </c>
      <c r="R643" s="40">
        <v>229.57120151000001</v>
      </c>
      <c r="S643" s="40">
        <v>226.5983105</v>
      </c>
      <c r="T643" s="40">
        <v>226.00205743999999</v>
      </c>
      <c r="U643" s="40">
        <v>222.53569818</v>
      </c>
      <c r="V643" s="40">
        <v>220.05045860000001</v>
      </c>
      <c r="W643" s="40">
        <v>214.09807241999999</v>
      </c>
      <c r="X643" s="40">
        <v>211.75088134999999</v>
      </c>
      <c r="Y643" s="40">
        <v>229.50099512</v>
      </c>
    </row>
    <row r="644" spans="1:25" x14ac:dyDescent="0.3">
      <c r="A644" s="41">
        <v>42791</v>
      </c>
      <c r="B644" s="40">
        <v>235.59029962</v>
      </c>
      <c r="C644" s="40">
        <v>241.90924724999999</v>
      </c>
      <c r="D644" s="40">
        <v>245.19380907999999</v>
      </c>
      <c r="E644" s="40">
        <v>247.88149666000001</v>
      </c>
      <c r="F644" s="40">
        <v>247.22419453000001</v>
      </c>
      <c r="G644" s="40">
        <v>245.86511612999999</v>
      </c>
      <c r="H644" s="40">
        <v>244.13611728000001</v>
      </c>
      <c r="I644" s="40">
        <v>243.21821217999999</v>
      </c>
      <c r="J644" s="40">
        <v>242.66157203</v>
      </c>
      <c r="K644" s="40">
        <v>231.48391669</v>
      </c>
      <c r="L644" s="40">
        <v>228.48231394000001</v>
      </c>
      <c r="M644" s="40">
        <v>234.49830845</v>
      </c>
      <c r="N644" s="40">
        <v>240.5783696</v>
      </c>
      <c r="O644" s="40">
        <v>243.47843465</v>
      </c>
      <c r="P644" s="40">
        <v>238.23980926999999</v>
      </c>
      <c r="Q644" s="40">
        <v>239.79768683</v>
      </c>
      <c r="R644" s="40">
        <v>241.67816010999999</v>
      </c>
      <c r="S644" s="40">
        <v>237.46672265999999</v>
      </c>
      <c r="T644" s="40">
        <v>227.94372383999999</v>
      </c>
      <c r="U644" s="40">
        <v>219.53216517999999</v>
      </c>
      <c r="V644" s="40">
        <v>222.66962856000001</v>
      </c>
      <c r="W644" s="40">
        <v>224.51688558000001</v>
      </c>
      <c r="X644" s="40">
        <v>223.82572257999999</v>
      </c>
      <c r="Y644" s="40">
        <v>229.13385758999999</v>
      </c>
    </row>
    <row r="645" spans="1:25" x14ac:dyDescent="0.3">
      <c r="A645" s="41">
        <v>42792</v>
      </c>
      <c r="B645" s="40">
        <v>234.65229604999999</v>
      </c>
      <c r="C645" s="40">
        <v>247.09831428999999</v>
      </c>
      <c r="D645" s="40">
        <v>251.03198409999999</v>
      </c>
      <c r="E645" s="40">
        <v>252.79666537</v>
      </c>
      <c r="F645" s="40">
        <v>252.22672600000001</v>
      </c>
      <c r="G645" s="40">
        <v>250.91130358999999</v>
      </c>
      <c r="H645" s="40">
        <v>248.26753668999999</v>
      </c>
      <c r="I645" s="40">
        <v>238.21892789</v>
      </c>
      <c r="J645" s="40">
        <v>230.83950107999999</v>
      </c>
      <c r="K645" s="40">
        <v>241.2405852</v>
      </c>
      <c r="L645" s="40">
        <v>239.5216878</v>
      </c>
      <c r="M645" s="40">
        <v>241.11115115000001</v>
      </c>
      <c r="N645" s="40">
        <v>245.93466924000001</v>
      </c>
      <c r="O645" s="40">
        <v>235.45503058</v>
      </c>
      <c r="P645" s="40">
        <v>224.63477563999999</v>
      </c>
      <c r="Q645" s="40">
        <v>226.36546931999999</v>
      </c>
      <c r="R645" s="40">
        <v>227.63108158</v>
      </c>
      <c r="S645" s="40">
        <v>226.27988962000001</v>
      </c>
      <c r="T645" s="40">
        <v>243.30116568</v>
      </c>
      <c r="U645" s="40">
        <v>203.50710723</v>
      </c>
      <c r="V645" s="40">
        <v>203.49973911999999</v>
      </c>
      <c r="W645" s="40">
        <v>208.96569263999999</v>
      </c>
      <c r="X645" s="40">
        <v>230.65635584</v>
      </c>
      <c r="Y645" s="40">
        <v>231.72720480999999</v>
      </c>
    </row>
    <row r="646" spans="1:25" x14ac:dyDescent="0.3">
      <c r="A646" s="41">
        <v>42793</v>
      </c>
      <c r="B646" s="40">
        <v>256.13645982999998</v>
      </c>
      <c r="C646" s="40">
        <v>265.68032081000001</v>
      </c>
      <c r="D646" s="40">
        <v>272.06662277999999</v>
      </c>
      <c r="E646" s="40">
        <v>274.31359727</v>
      </c>
      <c r="F646" s="40">
        <v>273.95309364000002</v>
      </c>
      <c r="G646" s="40">
        <v>268.45213666000001</v>
      </c>
      <c r="H646" s="40">
        <v>252.69111219000001</v>
      </c>
      <c r="I646" s="40">
        <v>237.65940394</v>
      </c>
      <c r="J646" s="40">
        <v>235.12587762000001</v>
      </c>
      <c r="K646" s="40">
        <v>237.01207253000001</v>
      </c>
      <c r="L646" s="40">
        <v>239.88585655</v>
      </c>
      <c r="M646" s="40">
        <v>244.36085057</v>
      </c>
      <c r="N646" s="40">
        <v>249.17649574999999</v>
      </c>
      <c r="O646" s="40">
        <v>252.99787884</v>
      </c>
      <c r="P646" s="40">
        <v>258.25632388999998</v>
      </c>
      <c r="Q646" s="40">
        <v>260.65384968000001</v>
      </c>
      <c r="R646" s="40">
        <v>261.90786319</v>
      </c>
      <c r="S646" s="40">
        <v>257.54708927000001</v>
      </c>
      <c r="T646" s="40">
        <v>244.65185911</v>
      </c>
      <c r="U646" s="40">
        <v>235.33820757000001</v>
      </c>
      <c r="V646" s="40">
        <v>236.69568111000001</v>
      </c>
      <c r="W646" s="40">
        <v>240.33430680000001</v>
      </c>
      <c r="X646" s="40">
        <v>236.25947432000001</v>
      </c>
      <c r="Y646" s="40">
        <v>243.08110898000001</v>
      </c>
    </row>
    <row r="647" spans="1:25" x14ac:dyDescent="0.3">
      <c r="A647" s="41">
        <v>42794</v>
      </c>
      <c r="B647" s="40">
        <v>265.67109591000002</v>
      </c>
      <c r="C647" s="40">
        <v>269.86632937000002</v>
      </c>
      <c r="D647" s="40">
        <v>270.75920638999997</v>
      </c>
      <c r="E647" s="40">
        <v>273.06094589000003</v>
      </c>
      <c r="F647" s="40">
        <v>272.65459041000003</v>
      </c>
      <c r="G647" s="40">
        <v>270.80303511</v>
      </c>
      <c r="H647" s="40">
        <v>261.61643203</v>
      </c>
      <c r="I647" s="40">
        <v>252.58540876000001</v>
      </c>
      <c r="J647" s="40">
        <v>250.77020984999999</v>
      </c>
      <c r="K647" s="40">
        <v>247.25141386999999</v>
      </c>
      <c r="L647" s="40">
        <v>246.10635898999999</v>
      </c>
      <c r="M647" s="40">
        <v>249.98541175</v>
      </c>
      <c r="N647" s="40">
        <v>251.21495522000001</v>
      </c>
      <c r="O647" s="40">
        <v>255.97746712</v>
      </c>
      <c r="P647" s="40">
        <v>260.60732135000001</v>
      </c>
      <c r="Q647" s="40">
        <v>263.43385868000001</v>
      </c>
      <c r="R647" s="40">
        <v>264.08700542000003</v>
      </c>
      <c r="S647" s="40">
        <v>261.55563532999997</v>
      </c>
      <c r="T647" s="40">
        <v>252.13694132000001</v>
      </c>
      <c r="U647" s="40">
        <v>242.74857553999999</v>
      </c>
      <c r="V647" s="40">
        <v>243.38101329</v>
      </c>
      <c r="W647" s="40">
        <v>247.28026711999999</v>
      </c>
      <c r="X647" s="40">
        <v>251.17995483999999</v>
      </c>
      <c r="Y647" s="40">
        <v>255.94273007999999</v>
      </c>
    </row>
    <row r="649" spans="1:25" x14ac:dyDescent="0.3">
      <c r="A649" s="127" t="s">
        <v>73</v>
      </c>
      <c r="B649" s="129" t="s">
        <v>142</v>
      </c>
      <c r="C649" s="130"/>
      <c r="D649" s="130"/>
      <c r="E649" s="130"/>
      <c r="F649" s="130"/>
      <c r="G649" s="130"/>
      <c r="H649" s="130"/>
      <c r="I649" s="130"/>
      <c r="J649" s="130"/>
      <c r="K649" s="130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  <c r="Y649" s="131"/>
    </row>
    <row r="650" spans="1:25" x14ac:dyDescent="0.3">
      <c r="A650" s="128"/>
      <c r="B650" s="46" t="s">
        <v>108</v>
      </c>
      <c r="C650" s="47" t="s">
        <v>109</v>
      </c>
      <c r="D650" s="48" t="s">
        <v>110</v>
      </c>
      <c r="E650" s="47" t="s">
        <v>111</v>
      </c>
      <c r="F650" s="47" t="s">
        <v>112</v>
      </c>
      <c r="G650" s="47" t="s">
        <v>113</v>
      </c>
      <c r="H650" s="47" t="s">
        <v>114</v>
      </c>
      <c r="I650" s="47" t="s">
        <v>115</v>
      </c>
      <c r="J650" s="47" t="s">
        <v>116</v>
      </c>
      <c r="K650" s="46" t="s">
        <v>117</v>
      </c>
      <c r="L650" s="47" t="s">
        <v>118</v>
      </c>
      <c r="M650" s="49" t="s">
        <v>119</v>
      </c>
      <c r="N650" s="46" t="s">
        <v>120</v>
      </c>
      <c r="O650" s="47" t="s">
        <v>121</v>
      </c>
      <c r="P650" s="49" t="s">
        <v>122</v>
      </c>
      <c r="Q650" s="48" t="s">
        <v>123</v>
      </c>
      <c r="R650" s="47" t="s">
        <v>124</v>
      </c>
      <c r="S650" s="48" t="s">
        <v>125</v>
      </c>
      <c r="T650" s="47" t="s">
        <v>126</v>
      </c>
      <c r="U650" s="48" t="s">
        <v>127</v>
      </c>
      <c r="V650" s="47" t="s">
        <v>128</v>
      </c>
      <c r="W650" s="48" t="s">
        <v>129</v>
      </c>
      <c r="X650" s="47" t="s">
        <v>130</v>
      </c>
      <c r="Y650" s="47" t="s">
        <v>131</v>
      </c>
    </row>
    <row r="651" spans="1:25" x14ac:dyDescent="0.3">
      <c r="A651" s="41" t="s">
        <v>218</v>
      </c>
      <c r="B651" s="40">
        <v>560.37737287000004</v>
      </c>
      <c r="C651" s="40">
        <v>580.99938267000005</v>
      </c>
      <c r="D651" s="40">
        <v>592.42178309999997</v>
      </c>
      <c r="E651" s="40">
        <v>599.42065822999996</v>
      </c>
      <c r="F651" s="40">
        <v>596.56532623999999</v>
      </c>
      <c r="G651" s="40">
        <v>589.61674803999995</v>
      </c>
      <c r="H651" s="40">
        <v>556.11448293000001</v>
      </c>
      <c r="I651" s="40">
        <v>530.83028827999999</v>
      </c>
      <c r="J651" s="40">
        <v>516.18834894999998</v>
      </c>
      <c r="K651" s="40">
        <v>507.33578490999997</v>
      </c>
      <c r="L651" s="40">
        <v>512.87563570999998</v>
      </c>
      <c r="M651" s="40">
        <v>519.37803638000003</v>
      </c>
      <c r="N651" s="40">
        <v>497.51726381999998</v>
      </c>
      <c r="O651" s="40">
        <v>497.04740963</v>
      </c>
      <c r="P651" s="40">
        <v>506.12521278000003</v>
      </c>
      <c r="Q651" s="40">
        <v>510.16949705000002</v>
      </c>
      <c r="R651" s="40">
        <v>512.03680729999996</v>
      </c>
      <c r="S651" s="40">
        <v>503.98211328999997</v>
      </c>
      <c r="T651" s="40">
        <v>475.35413340000002</v>
      </c>
      <c r="U651" s="40">
        <v>466.82225440000002</v>
      </c>
      <c r="V651" s="40">
        <v>478.25552118000002</v>
      </c>
      <c r="W651" s="40">
        <v>487.57236380000001</v>
      </c>
      <c r="X651" s="40">
        <v>503.47434742000002</v>
      </c>
      <c r="Y651" s="40">
        <v>532.9910026</v>
      </c>
    </row>
    <row r="652" spans="1:25" x14ac:dyDescent="0.3">
      <c r="A652" s="41">
        <v>42768</v>
      </c>
      <c r="B652" s="40">
        <v>564.43891774999997</v>
      </c>
      <c r="C652" s="40">
        <v>582.93476924000004</v>
      </c>
      <c r="D652" s="40">
        <v>594.55557807000002</v>
      </c>
      <c r="E652" s="40">
        <v>600.98388043</v>
      </c>
      <c r="F652" s="40">
        <v>597.29106486000001</v>
      </c>
      <c r="G652" s="40">
        <v>587.86263813999994</v>
      </c>
      <c r="H652" s="40">
        <v>554.32390340999996</v>
      </c>
      <c r="I652" s="40">
        <v>520.33662791999996</v>
      </c>
      <c r="J652" s="40">
        <v>501.27977823999998</v>
      </c>
      <c r="K652" s="40">
        <v>488.04518841999999</v>
      </c>
      <c r="L652" s="40">
        <v>483.01991723999998</v>
      </c>
      <c r="M652" s="40">
        <v>489.02440995000001</v>
      </c>
      <c r="N652" s="40">
        <v>500.51321715</v>
      </c>
      <c r="O652" s="40">
        <v>505.45476386000001</v>
      </c>
      <c r="P652" s="40">
        <v>513.80249937999997</v>
      </c>
      <c r="Q652" s="40">
        <v>519.29874818999997</v>
      </c>
      <c r="R652" s="40">
        <v>519.60377440000002</v>
      </c>
      <c r="S652" s="40">
        <v>512.91680502999998</v>
      </c>
      <c r="T652" s="40">
        <v>482.55761971999999</v>
      </c>
      <c r="U652" s="40">
        <v>471.97718549000001</v>
      </c>
      <c r="V652" s="40">
        <v>479.23869079000002</v>
      </c>
      <c r="W652" s="40">
        <v>493.64149026000001</v>
      </c>
      <c r="X652" s="40">
        <v>506.24422542999997</v>
      </c>
      <c r="Y652" s="40">
        <v>532.33223857999997</v>
      </c>
    </row>
    <row r="653" spans="1:25" x14ac:dyDescent="0.3">
      <c r="A653" s="41">
        <v>42769</v>
      </c>
      <c r="B653" s="40">
        <v>566.25827675999994</v>
      </c>
      <c r="C653" s="40">
        <v>589.03368513999999</v>
      </c>
      <c r="D653" s="40">
        <v>600.58007880000002</v>
      </c>
      <c r="E653" s="40">
        <v>603.49618813999996</v>
      </c>
      <c r="F653" s="40">
        <v>601.71666656000002</v>
      </c>
      <c r="G653" s="40">
        <v>593.12651245999996</v>
      </c>
      <c r="H653" s="40">
        <v>560.38010956000005</v>
      </c>
      <c r="I653" s="40">
        <v>524.65460890999998</v>
      </c>
      <c r="J653" s="40">
        <v>501.13625674000002</v>
      </c>
      <c r="K653" s="40">
        <v>488.63176559999999</v>
      </c>
      <c r="L653" s="40">
        <v>487.28069498999997</v>
      </c>
      <c r="M653" s="40">
        <v>490.93270582000002</v>
      </c>
      <c r="N653" s="40">
        <v>502.70783814999999</v>
      </c>
      <c r="O653" s="40">
        <v>510.26874742000001</v>
      </c>
      <c r="P653" s="40">
        <v>523.35265929000002</v>
      </c>
      <c r="Q653" s="40">
        <v>526.40274910000005</v>
      </c>
      <c r="R653" s="40">
        <v>514.75789840000004</v>
      </c>
      <c r="S653" s="40">
        <v>506.82623176999999</v>
      </c>
      <c r="T653" s="40">
        <v>479.59153275</v>
      </c>
      <c r="U653" s="40">
        <v>473.74018190999999</v>
      </c>
      <c r="V653" s="40">
        <v>477.36474830999998</v>
      </c>
      <c r="W653" s="40">
        <v>485.75310302000003</v>
      </c>
      <c r="X653" s="40">
        <v>500.22736696999999</v>
      </c>
      <c r="Y653" s="40">
        <v>526.28072024000005</v>
      </c>
    </row>
    <row r="654" spans="1:25" x14ac:dyDescent="0.3">
      <c r="A654" s="41">
        <v>42770</v>
      </c>
      <c r="B654" s="40">
        <v>539.47545502000003</v>
      </c>
      <c r="C654" s="40">
        <v>556.66598153999996</v>
      </c>
      <c r="D654" s="40">
        <v>567.93240960000003</v>
      </c>
      <c r="E654" s="40">
        <v>575.63776389999998</v>
      </c>
      <c r="F654" s="40">
        <v>574.63250015000006</v>
      </c>
      <c r="G654" s="40">
        <v>569.14682713000002</v>
      </c>
      <c r="H654" s="40">
        <v>557.16345951999995</v>
      </c>
      <c r="I654" s="40">
        <v>539.57411966999996</v>
      </c>
      <c r="J654" s="40">
        <v>518.28774930999998</v>
      </c>
      <c r="K654" s="40">
        <v>492.51951088999999</v>
      </c>
      <c r="L654" s="40">
        <v>477.32260315000002</v>
      </c>
      <c r="M654" s="40">
        <v>478.97790270000002</v>
      </c>
      <c r="N654" s="40">
        <v>486.58686925000001</v>
      </c>
      <c r="O654" s="40">
        <v>496.25520738</v>
      </c>
      <c r="P654" s="40">
        <v>502.79013293000003</v>
      </c>
      <c r="Q654" s="40">
        <v>506.92434687999997</v>
      </c>
      <c r="R654" s="40">
        <v>506.33370201000002</v>
      </c>
      <c r="S654" s="40">
        <v>499.75141423000002</v>
      </c>
      <c r="T654" s="40">
        <v>472.60042843999997</v>
      </c>
      <c r="U654" s="40">
        <v>479.66979762</v>
      </c>
      <c r="V654" s="40">
        <v>492.16246846000001</v>
      </c>
      <c r="W654" s="40">
        <v>480.56527695</v>
      </c>
      <c r="X654" s="40">
        <v>481.76994108999997</v>
      </c>
      <c r="Y654" s="40">
        <v>511.98262867</v>
      </c>
    </row>
    <row r="655" spans="1:25" x14ac:dyDescent="0.3">
      <c r="A655" s="41">
        <v>42771</v>
      </c>
      <c r="B655" s="40">
        <v>536.76684345000001</v>
      </c>
      <c r="C655" s="40">
        <v>557.57502443999999</v>
      </c>
      <c r="D655" s="40">
        <v>568.22411724999995</v>
      </c>
      <c r="E655" s="40">
        <v>575.21631047000005</v>
      </c>
      <c r="F655" s="40">
        <v>573.67444625999997</v>
      </c>
      <c r="G655" s="40">
        <v>572.17462264999995</v>
      </c>
      <c r="H655" s="40">
        <v>564.60895964999997</v>
      </c>
      <c r="I655" s="40">
        <v>552.22566738</v>
      </c>
      <c r="J655" s="40">
        <v>535.06356964999998</v>
      </c>
      <c r="K655" s="40">
        <v>506.58682700999998</v>
      </c>
      <c r="L655" s="40">
        <v>483.50240934999999</v>
      </c>
      <c r="M655" s="40">
        <v>481.09668900999998</v>
      </c>
      <c r="N655" s="40">
        <v>489.54957639999998</v>
      </c>
      <c r="O655" s="40">
        <v>501.05773850999998</v>
      </c>
      <c r="P655" s="40">
        <v>505.33133368</v>
      </c>
      <c r="Q655" s="40">
        <v>510.91495387999998</v>
      </c>
      <c r="R655" s="40">
        <v>510.8129644</v>
      </c>
      <c r="S655" s="40">
        <v>500.35626442</v>
      </c>
      <c r="T655" s="40">
        <v>471.68394232999998</v>
      </c>
      <c r="U655" s="40">
        <v>463.27942905999998</v>
      </c>
      <c r="V655" s="40">
        <v>468.39882327999999</v>
      </c>
      <c r="W655" s="40">
        <v>477.96551219999998</v>
      </c>
      <c r="X655" s="40">
        <v>491.13896906000002</v>
      </c>
      <c r="Y655" s="40">
        <v>511.75184094999997</v>
      </c>
    </row>
    <row r="656" spans="1:25" x14ac:dyDescent="0.3">
      <c r="A656" s="41">
        <v>42772</v>
      </c>
      <c r="B656" s="40">
        <v>542.18503253999995</v>
      </c>
      <c r="C656" s="40">
        <v>564.29147009999997</v>
      </c>
      <c r="D656" s="40">
        <v>574.23691231999999</v>
      </c>
      <c r="E656" s="40">
        <v>579.07234124000001</v>
      </c>
      <c r="F656" s="40">
        <v>578.35656552</v>
      </c>
      <c r="G656" s="40">
        <v>566.74270951000005</v>
      </c>
      <c r="H656" s="40">
        <v>536.35297104999995</v>
      </c>
      <c r="I656" s="40">
        <v>497.81810217999998</v>
      </c>
      <c r="J656" s="40">
        <v>486.86942457999999</v>
      </c>
      <c r="K656" s="40">
        <v>483.39286392000002</v>
      </c>
      <c r="L656" s="40">
        <v>480.41830192999998</v>
      </c>
      <c r="M656" s="40">
        <v>480.56194194</v>
      </c>
      <c r="N656" s="40">
        <v>483.33263346000001</v>
      </c>
      <c r="O656" s="40">
        <v>488.74436549000001</v>
      </c>
      <c r="P656" s="40">
        <v>497.75541620000001</v>
      </c>
      <c r="Q656" s="40">
        <v>503.60472257999999</v>
      </c>
      <c r="R656" s="40">
        <v>502.89033896000001</v>
      </c>
      <c r="S656" s="40">
        <v>496.74891832999998</v>
      </c>
      <c r="T656" s="40">
        <v>482.10467591999998</v>
      </c>
      <c r="U656" s="40">
        <v>475.27615030999999</v>
      </c>
      <c r="V656" s="40">
        <v>476.75863299000002</v>
      </c>
      <c r="W656" s="40">
        <v>483.29460832000001</v>
      </c>
      <c r="X656" s="40">
        <v>496.88600975000003</v>
      </c>
      <c r="Y656" s="40">
        <v>522.68607191000001</v>
      </c>
    </row>
    <row r="657" spans="1:25" x14ac:dyDescent="0.3">
      <c r="A657" s="41">
        <v>42773</v>
      </c>
      <c r="B657" s="40">
        <v>551.62087384999995</v>
      </c>
      <c r="C657" s="40">
        <v>572.66573299000004</v>
      </c>
      <c r="D657" s="40">
        <v>584.68469544000004</v>
      </c>
      <c r="E657" s="40">
        <v>589.49403038000003</v>
      </c>
      <c r="F657" s="40">
        <v>587.68877565000003</v>
      </c>
      <c r="G657" s="40">
        <v>579.82203462999996</v>
      </c>
      <c r="H657" s="40">
        <v>546.71804529999997</v>
      </c>
      <c r="I657" s="40">
        <v>509.30139321000001</v>
      </c>
      <c r="J657" s="40">
        <v>492.59920978000002</v>
      </c>
      <c r="K657" s="40">
        <v>483.49238591</v>
      </c>
      <c r="L657" s="40">
        <v>483.01907671999999</v>
      </c>
      <c r="M657" s="40">
        <v>489.06201102</v>
      </c>
      <c r="N657" s="40">
        <v>499.22843194000001</v>
      </c>
      <c r="O657" s="40">
        <v>506.11251112000002</v>
      </c>
      <c r="P657" s="40">
        <v>512.24448176999999</v>
      </c>
      <c r="Q657" s="40">
        <v>515.54841968999995</v>
      </c>
      <c r="R657" s="40">
        <v>520.35478236999995</v>
      </c>
      <c r="S657" s="40">
        <v>511.18693064000001</v>
      </c>
      <c r="T657" s="40">
        <v>484.57328405999999</v>
      </c>
      <c r="U657" s="40">
        <v>471.91519930999999</v>
      </c>
      <c r="V657" s="40">
        <v>477.89238803000001</v>
      </c>
      <c r="W657" s="40">
        <v>488.96245851999998</v>
      </c>
      <c r="X657" s="40">
        <v>507.81485289</v>
      </c>
      <c r="Y657" s="40">
        <v>533.51214742000002</v>
      </c>
    </row>
    <row r="658" spans="1:25" x14ac:dyDescent="0.3">
      <c r="A658" s="41">
        <v>42774</v>
      </c>
      <c r="B658" s="40">
        <v>549.39662709000004</v>
      </c>
      <c r="C658" s="40">
        <v>570.26845815000001</v>
      </c>
      <c r="D658" s="40">
        <v>580.12281952000001</v>
      </c>
      <c r="E658" s="40">
        <v>583.53849850999995</v>
      </c>
      <c r="F658" s="40">
        <v>582.55779123000002</v>
      </c>
      <c r="G658" s="40">
        <v>573.63722327999994</v>
      </c>
      <c r="H658" s="40">
        <v>540.44674593000002</v>
      </c>
      <c r="I658" s="40">
        <v>503.65464686000001</v>
      </c>
      <c r="J658" s="40">
        <v>486.59805881</v>
      </c>
      <c r="K658" s="40">
        <v>479.49879133000002</v>
      </c>
      <c r="L658" s="40">
        <v>478.99272130000003</v>
      </c>
      <c r="M658" s="40">
        <v>483.03343344000001</v>
      </c>
      <c r="N658" s="40">
        <v>491.78296517000001</v>
      </c>
      <c r="O658" s="40">
        <v>496.45837908999999</v>
      </c>
      <c r="P658" s="40">
        <v>503.79973127</v>
      </c>
      <c r="Q658" s="40">
        <v>510.79461383</v>
      </c>
      <c r="R658" s="40">
        <v>511.785439</v>
      </c>
      <c r="S658" s="40">
        <v>500.06848273000003</v>
      </c>
      <c r="T658" s="40">
        <v>473.25234231000002</v>
      </c>
      <c r="U658" s="40">
        <v>469.48576442000001</v>
      </c>
      <c r="V658" s="40">
        <v>467.83355789000001</v>
      </c>
      <c r="W658" s="40">
        <v>478.10760321999999</v>
      </c>
      <c r="X658" s="40">
        <v>492.97435328</v>
      </c>
      <c r="Y658" s="40">
        <v>519.41879272000006</v>
      </c>
    </row>
    <row r="659" spans="1:25" x14ac:dyDescent="0.3">
      <c r="A659" s="41">
        <v>42775</v>
      </c>
      <c r="B659" s="40">
        <v>507.26890565000002</v>
      </c>
      <c r="C659" s="40">
        <v>524.43530587999999</v>
      </c>
      <c r="D659" s="40">
        <v>534.41062570999998</v>
      </c>
      <c r="E659" s="40">
        <v>538.43200602000002</v>
      </c>
      <c r="F659" s="40">
        <v>540.80452686000001</v>
      </c>
      <c r="G659" s="40">
        <v>532.74063194999997</v>
      </c>
      <c r="H659" s="40">
        <v>500.53661834000002</v>
      </c>
      <c r="I659" s="40">
        <v>470.61441796000003</v>
      </c>
      <c r="J659" s="40">
        <v>470.03397851</v>
      </c>
      <c r="K659" s="40">
        <v>471.65605800999998</v>
      </c>
      <c r="L659" s="40">
        <v>470.79794361</v>
      </c>
      <c r="M659" s="40">
        <v>473.65323352000001</v>
      </c>
      <c r="N659" s="40">
        <v>472.09183136000001</v>
      </c>
      <c r="O659" s="40">
        <v>471.31706122999998</v>
      </c>
      <c r="P659" s="40">
        <v>471.79729086999998</v>
      </c>
      <c r="Q659" s="40">
        <v>477.49466491999999</v>
      </c>
      <c r="R659" s="40">
        <v>480.0064319</v>
      </c>
      <c r="S659" s="40">
        <v>469.83369868</v>
      </c>
      <c r="T659" s="40">
        <v>457.90526769000002</v>
      </c>
      <c r="U659" s="40">
        <v>454.56094152999998</v>
      </c>
      <c r="V659" s="40">
        <v>457.39857603000002</v>
      </c>
      <c r="W659" s="40">
        <v>460.21842450999998</v>
      </c>
      <c r="X659" s="40">
        <v>462.76253436000002</v>
      </c>
      <c r="Y659" s="40">
        <v>483.07160374</v>
      </c>
    </row>
    <row r="660" spans="1:25" x14ac:dyDescent="0.3">
      <c r="A660" s="41">
        <v>42776</v>
      </c>
      <c r="B660" s="40">
        <v>514.49538121000001</v>
      </c>
      <c r="C660" s="40">
        <v>530.83072436999998</v>
      </c>
      <c r="D660" s="40">
        <v>539.61487991000001</v>
      </c>
      <c r="E660" s="40">
        <v>543.48993125000004</v>
      </c>
      <c r="F660" s="40">
        <v>543.02356021000003</v>
      </c>
      <c r="G660" s="40">
        <v>535.48401997999997</v>
      </c>
      <c r="H660" s="40">
        <v>504.42721563999999</v>
      </c>
      <c r="I660" s="40">
        <v>486.97469085</v>
      </c>
      <c r="J660" s="40">
        <v>478.30479903999998</v>
      </c>
      <c r="K660" s="40">
        <v>470.40678910000003</v>
      </c>
      <c r="L660" s="40">
        <v>464.79115249</v>
      </c>
      <c r="M660" s="40">
        <v>470.61706005000002</v>
      </c>
      <c r="N660" s="40">
        <v>475.84039887</v>
      </c>
      <c r="O660" s="40">
        <v>477.53330022</v>
      </c>
      <c r="P660" s="40">
        <v>477.98393704</v>
      </c>
      <c r="Q660" s="40">
        <v>477.71897718000002</v>
      </c>
      <c r="R660" s="40">
        <v>475.23046804000001</v>
      </c>
      <c r="S660" s="40">
        <v>475.97468449000002</v>
      </c>
      <c r="T660" s="40">
        <v>467.63176801999998</v>
      </c>
      <c r="U660" s="40">
        <v>456.33496714</v>
      </c>
      <c r="V660" s="40">
        <v>464.51917520000001</v>
      </c>
      <c r="W660" s="40">
        <v>474.03974479999999</v>
      </c>
      <c r="X660" s="40">
        <v>475.63390246</v>
      </c>
      <c r="Y660" s="40">
        <v>487.54914663</v>
      </c>
    </row>
    <row r="661" spans="1:25" x14ac:dyDescent="0.3">
      <c r="A661" s="41">
        <v>42777</v>
      </c>
      <c r="B661" s="40">
        <v>506.41533907000002</v>
      </c>
      <c r="C661" s="40">
        <v>525.61604067999997</v>
      </c>
      <c r="D661" s="40">
        <v>534.66864061000001</v>
      </c>
      <c r="E661" s="40">
        <v>537.46904579</v>
      </c>
      <c r="F661" s="40">
        <v>540.22378814000001</v>
      </c>
      <c r="G661" s="40">
        <v>537.07250564000003</v>
      </c>
      <c r="H661" s="40">
        <v>523.36895662999996</v>
      </c>
      <c r="I661" s="40">
        <v>506.6828496</v>
      </c>
      <c r="J661" s="40">
        <v>489.21983567000001</v>
      </c>
      <c r="K661" s="40">
        <v>486.11352675000001</v>
      </c>
      <c r="L661" s="40">
        <v>482.13581060000001</v>
      </c>
      <c r="M661" s="40">
        <v>484.50867051</v>
      </c>
      <c r="N661" s="40">
        <v>485.94663985</v>
      </c>
      <c r="O661" s="40">
        <v>484.01209642999999</v>
      </c>
      <c r="P661" s="40">
        <v>485.10076959000003</v>
      </c>
      <c r="Q661" s="40">
        <v>488.96094061999997</v>
      </c>
      <c r="R661" s="40">
        <v>491.36811187000001</v>
      </c>
      <c r="S661" s="40">
        <v>482.48461851000002</v>
      </c>
      <c r="T661" s="40">
        <v>475.02225335999998</v>
      </c>
      <c r="U661" s="40">
        <v>472.27560485999999</v>
      </c>
      <c r="V661" s="40">
        <v>473.98640091999999</v>
      </c>
      <c r="W661" s="40">
        <v>476.47832419000002</v>
      </c>
      <c r="X661" s="40">
        <v>477.83715515</v>
      </c>
      <c r="Y661" s="40">
        <v>490.17588288000002</v>
      </c>
    </row>
    <row r="662" spans="1:25" x14ac:dyDescent="0.3">
      <c r="A662" s="41">
        <v>42778</v>
      </c>
      <c r="B662" s="40">
        <v>489.99375457999997</v>
      </c>
      <c r="C662" s="40">
        <v>509.02783190999997</v>
      </c>
      <c r="D662" s="40">
        <v>511.06828981000001</v>
      </c>
      <c r="E662" s="40">
        <v>511.67713958000002</v>
      </c>
      <c r="F662" s="40">
        <v>511.00993575000001</v>
      </c>
      <c r="G662" s="40">
        <v>506.99848763</v>
      </c>
      <c r="H662" s="40">
        <v>505.28150520000003</v>
      </c>
      <c r="I662" s="40">
        <v>511.73925469</v>
      </c>
      <c r="J662" s="40">
        <v>501.38695444000001</v>
      </c>
      <c r="K662" s="40">
        <v>481.43157113000001</v>
      </c>
      <c r="L662" s="40">
        <v>469.02256567000001</v>
      </c>
      <c r="M662" s="40">
        <v>471.30797640999998</v>
      </c>
      <c r="N662" s="40">
        <v>473.94431714000001</v>
      </c>
      <c r="O662" s="40">
        <v>504.52357425999998</v>
      </c>
      <c r="P662" s="40">
        <v>509.64678397</v>
      </c>
      <c r="Q662" s="40">
        <v>510.16577164</v>
      </c>
      <c r="R662" s="40">
        <v>508.18283238999999</v>
      </c>
      <c r="S662" s="40">
        <v>492.46134260999997</v>
      </c>
      <c r="T662" s="40">
        <v>463.14753073999998</v>
      </c>
      <c r="U662" s="40">
        <v>464.54719976000001</v>
      </c>
      <c r="V662" s="40">
        <v>461.82718808999999</v>
      </c>
      <c r="W662" s="40">
        <v>466.75356448000002</v>
      </c>
      <c r="X662" s="40">
        <v>470.79672178999999</v>
      </c>
      <c r="Y662" s="40">
        <v>500.37982166</v>
      </c>
    </row>
    <row r="663" spans="1:25" x14ac:dyDescent="0.3">
      <c r="A663" s="41">
        <v>42779</v>
      </c>
      <c r="B663" s="40">
        <v>524.45543178000003</v>
      </c>
      <c r="C663" s="40">
        <v>546.16851495000003</v>
      </c>
      <c r="D663" s="40">
        <v>555.55913963</v>
      </c>
      <c r="E663" s="40">
        <v>554.09478364999995</v>
      </c>
      <c r="F663" s="40">
        <v>553.56548287999999</v>
      </c>
      <c r="G663" s="40">
        <v>545.52837511999996</v>
      </c>
      <c r="H663" s="40">
        <v>520.77345406999996</v>
      </c>
      <c r="I663" s="40">
        <v>486.58162732</v>
      </c>
      <c r="J663" s="40">
        <v>472.18744487999999</v>
      </c>
      <c r="K663" s="40">
        <v>472.64667550000001</v>
      </c>
      <c r="L663" s="40">
        <v>468.61083086000002</v>
      </c>
      <c r="M663" s="40">
        <v>467.02401408999998</v>
      </c>
      <c r="N663" s="40">
        <v>471.46085166</v>
      </c>
      <c r="O663" s="40">
        <v>477.30336297000002</v>
      </c>
      <c r="P663" s="40">
        <v>482.80145680999999</v>
      </c>
      <c r="Q663" s="40">
        <v>488.60019993999998</v>
      </c>
      <c r="R663" s="40">
        <v>487.55081329000001</v>
      </c>
      <c r="S663" s="40">
        <v>481.46041466000003</v>
      </c>
      <c r="T663" s="40">
        <v>467.12051412</v>
      </c>
      <c r="U663" s="40">
        <v>474.87865212999998</v>
      </c>
      <c r="V663" s="40">
        <v>471.36016303000002</v>
      </c>
      <c r="W663" s="40">
        <v>466.25450844</v>
      </c>
      <c r="X663" s="40">
        <v>472.36809079</v>
      </c>
      <c r="Y663" s="40">
        <v>507.74403366000001</v>
      </c>
    </row>
    <row r="664" spans="1:25" x14ac:dyDescent="0.3">
      <c r="A664" s="41">
        <v>42780</v>
      </c>
      <c r="B664" s="40">
        <v>476.97557138000002</v>
      </c>
      <c r="C664" s="40">
        <v>475.29142230000002</v>
      </c>
      <c r="D664" s="40">
        <v>480.29604174000002</v>
      </c>
      <c r="E664" s="40">
        <v>482.84212803999998</v>
      </c>
      <c r="F664" s="40">
        <v>483.44246270000002</v>
      </c>
      <c r="G664" s="40">
        <v>478.32218017000002</v>
      </c>
      <c r="H664" s="40">
        <v>482.32608488</v>
      </c>
      <c r="I664" s="40">
        <v>488.96589516</v>
      </c>
      <c r="J664" s="40">
        <v>491.74928266000001</v>
      </c>
      <c r="K664" s="40">
        <v>492.32492500000001</v>
      </c>
      <c r="L664" s="40">
        <v>492.95872531999999</v>
      </c>
      <c r="M664" s="40">
        <v>489.25822068999997</v>
      </c>
      <c r="N664" s="40">
        <v>486.92835941999999</v>
      </c>
      <c r="O664" s="40">
        <v>494.55308528</v>
      </c>
      <c r="P664" s="40">
        <v>498.16791226999999</v>
      </c>
      <c r="Q664" s="40">
        <v>497.17354678999999</v>
      </c>
      <c r="R664" s="40">
        <v>495.54935871999999</v>
      </c>
      <c r="S664" s="40">
        <v>496.35199455999998</v>
      </c>
      <c r="T664" s="40">
        <v>494.06844568000002</v>
      </c>
      <c r="U664" s="40">
        <v>493.97604791999998</v>
      </c>
      <c r="V664" s="40">
        <v>493.86064026000003</v>
      </c>
      <c r="W664" s="40">
        <v>495.46213118999998</v>
      </c>
      <c r="X664" s="40">
        <v>494.61928633000002</v>
      </c>
      <c r="Y664" s="40">
        <v>495.71470620000002</v>
      </c>
    </row>
    <row r="665" spans="1:25" x14ac:dyDescent="0.3">
      <c r="A665" s="41">
        <v>42781</v>
      </c>
      <c r="B665" s="40">
        <v>494.35986817999998</v>
      </c>
      <c r="C665" s="40">
        <v>515.48077596999997</v>
      </c>
      <c r="D665" s="40">
        <v>523.88136869000004</v>
      </c>
      <c r="E665" s="40">
        <v>528.16122605999999</v>
      </c>
      <c r="F665" s="40">
        <v>527.20606757999997</v>
      </c>
      <c r="G665" s="40">
        <v>516.72749136000004</v>
      </c>
      <c r="H665" s="40">
        <v>494.76353305999999</v>
      </c>
      <c r="I665" s="40">
        <v>496.44857711999998</v>
      </c>
      <c r="J665" s="40">
        <v>500.20766161</v>
      </c>
      <c r="K665" s="40">
        <v>499.71804331999999</v>
      </c>
      <c r="L665" s="40">
        <v>500.31920506</v>
      </c>
      <c r="M665" s="40">
        <v>497.71681738000001</v>
      </c>
      <c r="N665" s="40">
        <v>498.27382463999999</v>
      </c>
      <c r="O665" s="40">
        <v>494.95922909000001</v>
      </c>
      <c r="P665" s="40">
        <v>495.26255882999999</v>
      </c>
      <c r="Q665" s="40">
        <v>495.49702782999998</v>
      </c>
      <c r="R665" s="40">
        <v>492.22843750999999</v>
      </c>
      <c r="S665" s="40">
        <v>494.31153354000003</v>
      </c>
      <c r="T665" s="40">
        <v>501.28984281999999</v>
      </c>
      <c r="U665" s="40">
        <v>512.5004629</v>
      </c>
      <c r="V665" s="40">
        <v>521.36883921000003</v>
      </c>
      <c r="W665" s="40">
        <v>523.77278061000004</v>
      </c>
      <c r="X665" s="40">
        <v>523.76072533000001</v>
      </c>
      <c r="Y665" s="40">
        <v>532.29241673000001</v>
      </c>
    </row>
    <row r="666" spans="1:25" x14ac:dyDescent="0.3">
      <c r="A666" s="41">
        <v>42782</v>
      </c>
      <c r="B666" s="40">
        <v>487.44002914999999</v>
      </c>
      <c r="C666" s="40">
        <v>494.14010882999997</v>
      </c>
      <c r="D666" s="40">
        <v>506.15302930000001</v>
      </c>
      <c r="E666" s="40">
        <v>509.83112484999998</v>
      </c>
      <c r="F666" s="40">
        <v>508.79080513000002</v>
      </c>
      <c r="G666" s="40">
        <v>500.59345554999999</v>
      </c>
      <c r="H666" s="40">
        <v>483.84469242</v>
      </c>
      <c r="I666" s="40">
        <v>497.62558188999998</v>
      </c>
      <c r="J666" s="40">
        <v>506.91065730000003</v>
      </c>
      <c r="K666" s="40">
        <v>507.31202722</v>
      </c>
      <c r="L666" s="40">
        <v>504.04904835999997</v>
      </c>
      <c r="M666" s="40">
        <v>502.09393327999999</v>
      </c>
      <c r="N666" s="40">
        <v>499.49096254</v>
      </c>
      <c r="O666" s="40">
        <v>499.45986843999998</v>
      </c>
      <c r="P666" s="40">
        <v>501.02431782999997</v>
      </c>
      <c r="Q666" s="40">
        <v>499.87252304999998</v>
      </c>
      <c r="R666" s="40">
        <v>498.45871898000001</v>
      </c>
      <c r="S666" s="40">
        <v>498.41612621000002</v>
      </c>
      <c r="T666" s="40">
        <v>495.79619658000001</v>
      </c>
      <c r="U666" s="40">
        <v>497.65953947000003</v>
      </c>
      <c r="V666" s="40">
        <v>499.94429810999998</v>
      </c>
      <c r="W666" s="40">
        <v>499.87423466000001</v>
      </c>
      <c r="X666" s="40">
        <v>499.29588812999998</v>
      </c>
      <c r="Y666" s="40">
        <v>500.41523238000002</v>
      </c>
    </row>
    <row r="667" spans="1:25" x14ac:dyDescent="0.3">
      <c r="A667" s="41">
        <v>42783</v>
      </c>
      <c r="B667" s="40">
        <v>508.28230809000001</v>
      </c>
      <c r="C667" s="40">
        <v>533.76882440999998</v>
      </c>
      <c r="D667" s="40">
        <v>541.18646100000001</v>
      </c>
      <c r="E667" s="40">
        <v>547.22869892000006</v>
      </c>
      <c r="F667" s="40">
        <v>544.65566664000005</v>
      </c>
      <c r="G667" s="40">
        <v>531.77543459000003</v>
      </c>
      <c r="H667" s="40">
        <v>505.38240222000002</v>
      </c>
      <c r="I667" s="40">
        <v>505.50118672000002</v>
      </c>
      <c r="J667" s="40">
        <v>505.80257074000002</v>
      </c>
      <c r="K667" s="40">
        <v>507.66137509999999</v>
      </c>
      <c r="L667" s="40">
        <v>505.04795625000003</v>
      </c>
      <c r="M667" s="40">
        <v>501.16904531</v>
      </c>
      <c r="N667" s="40">
        <v>498.12591032</v>
      </c>
      <c r="O667" s="40">
        <v>497.97810293999999</v>
      </c>
      <c r="P667" s="40">
        <v>491.00294887000001</v>
      </c>
      <c r="Q667" s="40">
        <v>491.24580321000002</v>
      </c>
      <c r="R667" s="40">
        <v>489.49299708000001</v>
      </c>
      <c r="S667" s="40">
        <v>488.08052778000001</v>
      </c>
      <c r="T667" s="40">
        <v>485.13075412000001</v>
      </c>
      <c r="U667" s="40">
        <v>485.05258306000002</v>
      </c>
      <c r="V667" s="40">
        <v>485.26370972000001</v>
      </c>
      <c r="W667" s="40">
        <v>453.44338851999998</v>
      </c>
      <c r="X667" s="40">
        <v>429.86467569000001</v>
      </c>
      <c r="Y667" s="40">
        <v>451.50570126000002</v>
      </c>
    </row>
    <row r="668" spans="1:25" x14ac:dyDescent="0.3">
      <c r="A668" s="41">
        <v>42784</v>
      </c>
      <c r="B668" s="40">
        <v>502.82912546</v>
      </c>
      <c r="C668" s="40">
        <v>505.72454056999999</v>
      </c>
      <c r="D668" s="40">
        <v>524.14629694999996</v>
      </c>
      <c r="E668" s="40">
        <v>529.61173440000005</v>
      </c>
      <c r="F668" s="40">
        <v>528.02563437000003</v>
      </c>
      <c r="G668" s="40">
        <v>520.86632209000004</v>
      </c>
      <c r="H668" s="40">
        <v>494.56138018000001</v>
      </c>
      <c r="I668" s="40">
        <v>482.53060493999999</v>
      </c>
      <c r="J668" s="40">
        <v>450.97904554000002</v>
      </c>
      <c r="K668" s="40">
        <v>448.88614604000003</v>
      </c>
      <c r="L668" s="40">
        <v>451.40093948999998</v>
      </c>
      <c r="M668" s="40">
        <v>452.74844301000002</v>
      </c>
      <c r="N668" s="40">
        <v>449.91765176000001</v>
      </c>
      <c r="O668" s="40">
        <v>449.71410702999998</v>
      </c>
      <c r="P668" s="40">
        <v>450.30663318000001</v>
      </c>
      <c r="Q668" s="40">
        <v>448.38178312000002</v>
      </c>
      <c r="R668" s="40">
        <v>434.76570082000001</v>
      </c>
      <c r="S668" s="40">
        <v>450.05796298000001</v>
      </c>
      <c r="T668" s="40">
        <v>447.65011994000002</v>
      </c>
      <c r="U668" s="40">
        <v>447.05245400000001</v>
      </c>
      <c r="V668" s="40">
        <v>449.01100974000002</v>
      </c>
      <c r="W668" s="40">
        <v>451.40323138999997</v>
      </c>
      <c r="X668" s="40">
        <v>448.71016818999999</v>
      </c>
      <c r="Y668" s="40">
        <v>455.80018079000001</v>
      </c>
    </row>
    <row r="669" spans="1:25" x14ac:dyDescent="0.3">
      <c r="A669" s="41">
        <v>42785</v>
      </c>
      <c r="B669" s="40">
        <v>465.31279311999998</v>
      </c>
      <c r="C669" s="40">
        <v>488.72488296</v>
      </c>
      <c r="D669" s="40">
        <v>498.72549319000001</v>
      </c>
      <c r="E669" s="40">
        <v>504.42260849000002</v>
      </c>
      <c r="F669" s="40">
        <v>500.5323224</v>
      </c>
      <c r="G669" s="40">
        <v>499.96359337000001</v>
      </c>
      <c r="H669" s="40">
        <v>492.37283274999999</v>
      </c>
      <c r="I669" s="40">
        <v>480.61557225000001</v>
      </c>
      <c r="J669" s="40">
        <v>473.03432960999999</v>
      </c>
      <c r="K669" s="40">
        <v>452.59282798999999</v>
      </c>
      <c r="L669" s="40">
        <v>447.68955283999998</v>
      </c>
      <c r="M669" s="40">
        <v>449.46719207000001</v>
      </c>
      <c r="N669" s="40">
        <v>462.45734535999998</v>
      </c>
      <c r="O669" s="40">
        <v>476.81757786999998</v>
      </c>
      <c r="P669" s="40">
        <v>480.93863246000001</v>
      </c>
      <c r="Q669" s="40">
        <v>483.12039077999998</v>
      </c>
      <c r="R669" s="40">
        <v>477.73858385</v>
      </c>
      <c r="S669" s="40">
        <v>465.76389336</v>
      </c>
      <c r="T669" s="40">
        <v>449.13340240999997</v>
      </c>
      <c r="U669" s="40">
        <v>455.61253352</v>
      </c>
      <c r="V669" s="40">
        <v>451.67367583999999</v>
      </c>
      <c r="W669" s="40">
        <v>448.71092971000002</v>
      </c>
      <c r="X669" s="40">
        <v>459.56408044</v>
      </c>
      <c r="Y669" s="40">
        <v>480.60875272999999</v>
      </c>
    </row>
    <row r="670" spans="1:25" x14ac:dyDescent="0.3">
      <c r="A670" s="41">
        <v>42786</v>
      </c>
      <c r="B670" s="40">
        <v>486.06367691000003</v>
      </c>
      <c r="C670" s="40">
        <v>495.79472835000001</v>
      </c>
      <c r="D670" s="40">
        <v>502.15944790999998</v>
      </c>
      <c r="E670" s="40">
        <v>504.23346068000001</v>
      </c>
      <c r="F670" s="40">
        <v>504.51631438999999</v>
      </c>
      <c r="G670" s="40">
        <v>501.69795671000003</v>
      </c>
      <c r="H670" s="40">
        <v>488.34505443</v>
      </c>
      <c r="I670" s="40">
        <v>497.97468637999998</v>
      </c>
      <c r="J670" s="40">
        <v>484.53213820000002</v>
      </c>
      <c r="K670" s="40">
        <v>466.31812544000002</v>
      </c>
      <c r="L670" s="40">
        <v>464.02180307999998</v>
      </c>
      <c r="M670" s="40">
        <v>462.94823968999998</v>
      </c>
      <c r="N670" s="40">
        <v>458.42724984</v>
      </c>
      <c r="O670" s="40">
        <v>469.93661383</v>
      </c>
      <c r="P670" s="40">
        <v>484.84950936000001</v>
      </c>
      <c r="Q670" s="40">
        <v>484.08311147000001</v>
      </c>
      <c r="R670" s="40">
        <v>484.31382465000002</v>
      </c>
      <c r="S670" s="40">
        <v>467.27426637999997</v>
      </c>
      <c r="T670" s="40">
        <v>455.82898949999998</v>
      </c>
      <c r="U670" s="40">
        <v>459.46361571</v>
      </c>
      <c r="V670" s="40">
        <v>456.11895871000002</v>
      </c>
      <c r="W670" s="40">
        <v>456.31177867999997</v>
      </c>
      <c r="X670" s="40">
        <v>469.65915483999999</v>
      </c>
      <c r="Y670" s="40">
        <v>482.02403056000003</v>
      </c>
    </row>
    <row r="671" spans="1:25" x14ac:dyDescent="0.3">
      <c r="A671" s="41">
        <v>42787</v>
      </c>
      <c r="B671" s="40">
        <v>493.183583</v>
      </c>
      <c r="C671" s="40">
        <v>516.03413098999999</v>
      </c>
      <c r="D671" s="40">
        <v>515.75031974000001</v>
      </c>
      <c r="E671" s="40">
        <v>514.32827356999996</v>
      </c>
      <c r="F671" s="40">
        <v>513.93168336999997</v>
      </c>
      <c r="G671" s="40">
        <v>516.21709176000002</v>
      </c>
      <c r="H671" s="40">
        <v>491.01286604000001</v>
      </c>
      <c r="I671" s="40">
        <v>460.97098893999998</v>
      </c>
      <c r="J671" s="40">
        <v>444.33859359000002</v>
      </c>
      <c r="K671" s="40">
        <v>435.41863426999998</v>
      </c>
      <c r="L671" s="40">
        <v>432.32164533999998</v>
      </c>
      <c r="M671" s="40">
        <v>438.83584404999999</v>
      </c>
      <c r="N671" s="40">
        <v>452.63167376000001</v>
      </c>
      <c r="O671" s="40">
        <v>477.09977599000001</v>
      </c>
      <c r="P671" s="40">
        <v>490.91983200999999</v>
      </c>
      <c r="Q671" s="40">
        <v>495.27538824999999</v>
      </c>
      <c r="R671" s="40">
        <v>494.41890735999999</v>
      </c>
      <c r="S671" s="40">
        <v>496.35820873</v>
      </c>
      <c r="T671" s="40">
        <v>460.60030735999999</v>
      </c>
      <c r="U671" s="40">
        <v>447.61794247</v>
      </c>
      <c r="V671" s="40">
        <v>454.93277876000002</v>
      </c>
      <c r="W671" s="40">
        <v>462.98906003000002</v>
      </c>
      <c r="X671" s="40">
        <v>483.04858680000001</v>
      </c>
      <c r="Y671" s="40">
        <v>504.92782648999997</v>
      </c>
    </row>
    <row r="672" spans="1:25" x14ac:dyDescent="0.3">
      <c r="A672" s="41">
        <v>42788</v>
      </c>
      <c r="B672" s="40">
        <v>494.75576180000002</v>
      </c>
      <c r="C672" s="40">
        <v>505.47096048999998</v>
      </c>
      <c r="D672" s="40">
        <v>509.68856894999999</v>
      </c>
      <c r="E672" s="40">
        <v>512.38506815999995</v>
      </c>
      <c r="F672" s="40">
        <v>510.75547675000001</v>
      </c>
      <c r="G672" s="40">
        <v>502.24158298999998</v>
      </c>
      <c r="H672" s="40">
        <v>484.02480064999997</v>
      </c>
      <c r="I672" s="40">
        <v>453.71040662000001</v>
      </c>
      <c r="J672" s="40">
        <v>440.00100523999998</v>
      </c>
      <c r="K672" s="40">
        <v>431.42874440999998</v>
      </c>
      <c r="L672" s="40">
        <v>433.79402140000002</v>
      </c>
      <c r="M672" s="40">
        <v>443.48749196</v>
      </c>
      <c r="N672" s="40">
        <v>469.08316561999999</v>
      </c>
      <c r="O672" s="40">
        <v>465.92584524</v>
      </c>
      <c r="P672" s="40">
        <v>480.30292652999998</v>
      </c>
      <c r="Q672" s="40">
        <v>479.10417709000001</v>
      </c>
      <c r="R672" s="40">
        <v>483.68302199999999</v>
      </c>
      <c r="S672" s="40">
        <v>487.28699282000002</v>
      </c>
      <c r="T672" s="40">
        <v>476.81823928</v>
      </c>
      <c r="U672" s="40">
        <v>453.33859416000001</v>
      </c>
      <c r="V672" s="40">
        <v>455.33457215999999</v>
      </c>
      <c r="W672" s="40">
        <v>473.72563045999999</v>
      </c>
      <c r="X672" s="40">
        <v>495.47932753999999</v>
      </c>
      <c r="Y672" s="40">
        <v>500.20798920999999</v>
      </c>
    </row>
    <row r="673" spans="1:25" x14ac:dyDescent="0.3">
      <c r="A673" s="41">
        <v>42789</v>
      </c>
      <c r="B673" s="40">
        <v>469.28521219999999</v>
      </c>
      <c r="C673" s="40">
        <v>493.77479094</v>
      </c>
      <c r="D673" s="40">
        <v>505.63678874999999</v>
      </c>
      <c r="E673" s="40">
        <v>508.35293338999998</v>
      </c>
      <c r="F673" s="40">
        <v>507.76715518999998</v>
      </c>
      <c r="G673" s="40">
        <v>504.53499875</v>
      </c>
      <c r="H673" s="40">
        <v>509.86793114</v>
      </c>
      <c r="I673" s="40">
        <v>473.29320818999997</v>
      </c>
      <c r="J673" s="40">
        <v>480.94655915999999</v>
      </c>
      <c r="K673" s="40">
        <v>466.32625266000002</v>
      </c>
      <c r="L673" s="40">
        <v>425.85921648999999</v>
      </c>
      <c r="M673" s="40">
        <v>440.77390935</v>
      </c>
      <c r="N673" s="40">
        <v>490.82683530999998</v>
      </c>
      <c r="O673" s="40">
        <v>485.91532479</v>
      </c>
      <c r="P673" s="40">
        <v>480.37974453999999</v>
      </c>
      <c r="Q673" s="40">
        <v>477.10948855999999</v>
      </c>
      <c r="R673" s="40">
        <v>476.76591637000001</v>
      </c>
      <c r="S673" s="40">
        <v>481.39971878</v>
      </c>
      <c r="T673" s="40">
        <v>455.90968114999998</v>
      </c>
      <c r="U673" s="40">
        <v>422.97964753000002</v>
      </c>
      <c r="V673" s="40">
        <v>421.60731686000003</v>
      </c>
      <c r="W673" s="40">
        <v>430.56261173000001</v>
      </c>
      <c r="X673" s="40">
        <v>462.58505631999998</v>
      </c>
      <c r="Y673" s="40">
        <v>479.52580091999999</v>
      </c>
    </row>
    <row r="674" spans="1:25" x14ac:dyDescent="0.3">
      <c r="A674" s="41">
        <v>42790</v>
      </c>
      <c r="B674" s="40">
        <v>470.79452378000002</v>
      </c>
      <c r="C674" s="40">
        <v>486.63477</v>
      </c>
      <c r="D674" s="40">
        <v>498.10222341000002</v>
      </c>
      <c r="E674" s="40">
        <v>504.82941579999999</v>
      </c>
      <c r="F674" s="40">
        <v>509.07692692000001</v>
      </c>
      <c r="G674" s="40">
        <v>505.24800621999998</v>
      </c>
      <c r="H674" s="40">
        <v>487.83410803999999</v>
      </c>
      <c r="I674" s="40">
        <v>469.39015175999998</v>
      </c>
      <c r="J674" s="40">
        <v>461.27338718999999</v>
      </c>
      <c r="K674" s="40">
        <v>438.11632562</v>
      </c>
      <c r="L674" s="40">
        <v>458.52145524000002</v>
      </c>
      <c r="M674" s="40">
        <v>440.47733091999999</v>
      </c>
      <c r="N674" s="40">
        <v>424.50202496000003</v>
      </c>
      <c r="O674" s="40">
        <v>429.42671736</v>
      </c>
      <c r="P674" s="40">
        <v>461.26848022000001</v>
      </c>
      <c r="Q674" s="40">
        <v>459.64550459999998</v>
      </c>
      <c r="R674" s="40">
        <v>459.14240302000002</v>
      </c>
      <c r="S674" s="40">
        <v>453.19662101</v>
      </c>
      <c r="T674" s="40">
        <v>452.00411487999997</v>
      </c>
      <c r="U674" s="40">
        <v>445.07139635999999</v>
      </c>
      <c r="V674" s="40">
        <v>440.10091720000003</v>
      </c>
      <c r="W674" s="40">
        <v>428.19614485</v>
      </c>
      <c r="X674" s="40">
        <v>423.50176269000002</v>
      </c>
      <c r="Y674" s="40">
        <v>459.00199025000001</v>
      </c>
    </row>
    <row r="675" spans="1:25" x14ac:dyDescent="0.3">
      <c r="A675" s="41">
        <v>42791</v>
      </c>
      <c r="B675" s="40">
        <v>471.18059922999998</v>
      </c>
      <c r="C675" s="40">
        <v>483.81849449999999</v>
      </c>
      <c r="D675" s="40">
        <v>490.38761815999999</v>
      </c>
      <c r="E675" s="40">
        <v>495.76299332999997</v>
      </c>
      <c r="F675" s="40">
        <v>494.44838907000002</v>
      </c>
      <c r="G675" s="40">
        <v>491.73023226999999</v>
      </c>
      <c r="H675" s="40">
        <v>488.27223456000002</v>
      </c>
      <c r="I675" s="40">
        <v>486.43642434999998</v>
      </c>
      <c r="J675" s="40">
        <v>485.32314407000001</v>
      </c>
      <c r="K675" s="40">
        <v>462.96783338</v>
      </c>
      <c r="L675" s="40">
        <v>456.96462788000002</v>
      </c>
      <c r="M675" s="40">
        <v>468.99661689999999</v>
      </c>
      <c r="N675" s="40">
        <v>481.15673919</v>
      </c>
      <c r="O675" s="40">
        <v>486.95686931</v>
      </c>
      <c r="P675" s="40">
        <v>476.47961853999999</v>
      </c>
      <c r="Q675" s="40">
        <v>479.59537366000001</v>
      </c>
      <c r="R675" s="40">
        <v>483.35632021999999</v>
      </c>
      <c r="S675" s="40">
        <v>474.93344531999998</v>
      </c>
      <c r="T675" s="40">
        <v>455.88744766999997</v>
      </c>
      <c r="U675" s="40">
        <v>439.06433034999998</v>
      </c>
      <c r="V675" s="40">
        <v>445.33925712000001</v>
      </c>
      <c r="W675" s="40">
        <v>449.03377117000002</v>
      </c>
      <c r="X675" s="40">
        <v>447.65144515999998</v>
      </c>
      <c r="Y675" s="40">
        <v>458.26771517999998</v>
      </c>
    </row>
    <row r="676" spans="1:25" x14ac:dyDescent="0.3">
      <c r="A676" s="41">
        <v>42792</v>
      </c>
      <c r="B676" s="40">
        <v>469.30459210999999</v>
      </c>
      <c r="C676" s="40">
        <v>494.19662856999997</v>
      </c>
      <c r="D676" s="40">
        <v>502.06396820999998</v>
      </c>
      <c r="E676" s="40">
        <v>505.59333072999999</v>
      </c>
      <c r="F676" s="40">
        <v>504.45345200000003</v>
      </c>
      <c r="G676" s="40">
        <v>501.82260717999998</v>
      </c>
      <c r="H676" s="40">
        <v>496.53507337000002</v>
      </c>
      <c r="I676" s="40">
        <v>476.43785579000001</v>
      </c>
      <c r="J676" s="40">
        <v>461.67900215999998</v>
      </c>
      <c r="K676" s="40">
        <v>482.48117038999999</v>
      </c>
      <c r="L676" s="40">
        <v>479.04337559999999</v>
      </c>
      <c r="M676" s="40">
        <v>482.22230230999998</v>
      </c>
      <c r="N676" s="40">
        <v>491.86933848000001</v>
      </c>
      <c r="O676" s="40">
        <v>470.91006117000001</v>
      </c>
      <c r="P676" s="40">
        <v>449.26955127999997</v>
      </c>
      <c r="Q676" s="40">
        <v>452.73093863999998</v>
      </c>
      <c r="R676" s="40">
        <v>455.26216317000001</v>
      </c>
      <c r="S676" s="40">
        <v>452.55977923</v>
      </c>
      <c r="T676" s="40">
        <v>486.60233137</v>
      </c>
      <c r="U676" s="40">
        <v>407.01421446000001</v>
      </c>
      <c r="V676" s="40">
        <v>406.99947823999997</v>
      </c>
      <c r="W676" s="40">
        <v>417.93138527999997</v>
      </c>
      <c r="X676" s="40">
        <v>461.31271169000001</v>
      </c>
      <c r="Y676" s="40">
        <v>463.45440961999998</v>
      </c>
    </row>
    <row r="677" spans="1:25" x14ac:dyDescent="0.3">
      <c r="A677" s="41">
        <v>42793</v>
      </c>
      <c r="B677" s="40">
        <v>512.27291964999995</v>
      </c>
      <c r="C677" s="40">
        <v>531.36064163000003</v>
      </c>
      <c r="D677" s="40">
        <v>544.13324556999999</v>
      </c>
      <c r="E677" s="40">
        <v>548.62719453</v>
      </c>
      <c r="F677" s="40">
        <v>547.90618729000005</v>
      </c>
      <c r="G677" s="40">
        <v>536.90427331000001</v>
      </c>
      <c r="H677" s="40">
        <v>505.38222438000003</v>
      </c>
      <c r="I677" s="40">
        <v>475.31880788000001</v>
      </c>
      <c r="J677" s="40">
        <v>470.25175524000002</v>
      </c>
      <c r="K677" s="40">
        <v>474.02414506000002</v>
      </c>
      <c r="L677" s="40">
        <v>479.77171308999999</v>
      </c>
      <c r="M677" s="40">
        <v>488.72170113999999</v>
      </c>
      <c r="N677" s="40">
        <v>498.35299150999998</v>
      </c>
      <c r="O677" s="40">
        <v>505.99575766999999</v>
      </c>
      <c r="P677" s="40">
        <v>516.51264776999994</v>
      </c>
      <c r="Q677" s="40">
        <v>521.30769936000002</v>
      </c>
      <c r="R677" s="40">
        <v>523.81572638</v>
      </c>
      <c r="S677" s="40">
        <v>515.09417855000004</v>
      </c>
      <c r="T677" s="40">
        <v>489.30371822000001</v>
      </c>
      <c r="U677" s="40">
        <v>470.67641515000003</v>
      </c>
      <c r="V677" s="40">
        <v>473.39136223000003</v>
      </c>
      <c r="W677" s="40">
        <v>480.66861360000001</v>
      </c>
      <c r="X677" s="40">
        <v>472.51894863000001</v>
      </c>
      <c r="Y677" s="40">
        <v>486.16221795000001</v>
      </c>
    </row>
    <row r="678" spans="1:25" x14ac:dyDescent="0.3">
      <c r="A678" s="41">
        <v>42794</v>
      </c>
      <c r="B678" s="40">
        <v>531.34219181000003</v>
      </c>
      <c r="C678" s="40">
        <v>539.73265874000003</v>
      </c>
      <c r="D678" s="40">
        <v>541.51841277000005</v>
      </c>
      <c r="E678" s="40">
        <v>546.12189178999995</v>
      </c>
      <c r="F678" s="40">
        <v>545.30918081000004</v>
      </c>
      <c r="G678" s="40">
        <v>541.60607020999998</v>
      </c>
      <c r="H678" s="40">
        <v>523.23286406</v>
      </c>
      <c r="I678" s="40">
        <v>505.17081753000002</v>
      </c>
      <c r="J678" s="40">
        <v>501.54041969999997</v>
      </c>
      <c r="K678" s="40">
        <v>494.50282773999999</v>
      </c>
      <c r="L678" s="40">
        <v>492.21271797999998</v>
      </c>
      <c r="M678" s="40">
        <v>499.97082348999999</v>
      </c>
      <c r="N678" s="40">
        <v>502.42991044000001</v>
      </c>
      <c r="O678" s="40">
        <v>511.95493424</v>
      </c>
      <c r="P678" s="40">
        <v>521.21464269000001</v>
      </c>
      <c r="Q678" s="40">
        <v>526.86771736000003</v>
      </c>
      <c r="R678" s="40">
        <v>528.17401083000004</v>
      </c>
      <c r="S678" s="40">
        <v>523.11127066999995</v>
      </c>
      <c r="T678" s="40">
        <v>504.27388264000001</v>
      </c>
      <c r="U678" s="40">
        <v>485.49715106999997</v>
      </c>
      <c r="V678" s="40">
        <v>486.76202658</v>
      </c>
      <c r="W678" s="40">
        <v>494.56053424999999</v>
      </c>
      <c r="X678" s="40">
        <v>502.35990967999999</v>
      </c>
      <c r="Y678" s="40">
        <v>511.88546015999998</v>
      </c>
    </row>
    <row r="680" spans="1:25" x14ac:dyDescent="0.3">
      <c r="A680" s="127" t="s">
        <v>73</v>
      </c>
      <c r="B680" s="129" t="s">
        <v>143</v>
      </c>
      <c r="C680" s="130"/>
      <c r="D680" s="130"/>
      <c r="E680" s="130"/>
      <c r="F680" s="130"/>
      <c r="G680" s="130"/>
      <c r="H680" s="130"/>
      <c r="I680" s="130"/>
      <c r="J680" s="130"/>
      <c r="K680" s="130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1"/>
    </row>
    <row r="681" spans="1:25" x14ac:dyDescent="0.3">
      <c r="A681" s="128"/>
      <c r="B681" s="46" t="s">
        <v>108</v>
      </c>
      <c r="C681" s="47" t="s">
        <v>109</v>
      </c>
      <c r="D681" s="48" t="s">
        <v>110</v>
      </c>
      <c r="E681" s="47" t="s">
        <v>111</v>
      </c>
      <c r="F681" s="47" t="s">
        <v>112</v>
      </c>
      <c r="G681" s="47" t="s">
        <v>113</v>
      </c>
      <c r="H681" s="47" t="s">
        <v>114</v>
      </c>
      <c r="I681" s="47" t="s">
        <v>115</v>
      </c>
      <c r="J681" s="47" t="s">
        <v>116</v>
      </c>
      <c r="K681" s="46" t="s">
        <v>117</v>
      </c>
      <c r="L681" s="47" t="s">
        <v>118</v>
      </c>
      <c r="M681" s="49" t="s">
        <v>119</v>
      </c>
      <c r="N681" s="46" t="s">
        <v>120</v>
      </c>
      <c r="O681" s="47" t="s">
        <v>121</v>
      </c>
      <c r="P681" s="49" t="s">
        <v>122</v>
      </c>
      <c r="Q681" s="48" t="s">
        <v>123</v>
      </c>
      <c r="R681" s="47" t="s">
        <v>124</v>
      </c>
      <c r="S681" s="48" t="s">
        <v>125</v>
      </c>
      <c r="T681" s="47" t="s">
        <v>126</v>
      </c>
      <c r="U681" s="48" t="s">
        <v>127</v>
      </c>
      <c r="V681" s="47" t="s">
        <v>128</v>
      </c>
      <c r="W681" s="48" t="s">
        <v>129</v>
      </c>
      <c r="X681" s="47" t="s">
        <v>130</v>
      </c>
      <c r="Y681" s="47" t="s">
        <v>131</v>
      </c>
    </row>
    <row r="682" spans="1:25" x14ac:dyDescent="0.3">
      <c r="A682" s="41" t="s">
        <v>218</v>
      </c>
      <c r="B682" s="40">
        <v>0</v>
      </c>
      <c r="C682" s="40">
        <v>0</v>
      </c>
      <c r="D682" s="40">
        <v>0</v>
      </c>
      <c r="E682" s="40">
        <v>0</v>
      </c>
      <c r="F682" s="40">
        <v>0</v>
      </c>
      <c r="G682" s="40">
        <v>0</v>
      </c>
      <c r="H682" s="40">
        <v>0</v>
      </c>
      <c r="I682" s="40">
        <v>0</v>
      </c>
      <c r="J682" s="40">
        <v>0</v>
      </c>
      <c r="K682" s="40">
        <v>0</v>
      </c>
      <c r="L682" s="40">
        <v>0</v>
      </c>
      <c r="M682" s="40">
        <v>0</v>
      </c>
      <c r="N682" s="40">
        <v>0</v>
      </c>
      <c r="O682" s="40">
        <v>0</v>
      </c>
      <c r="P682" s="40">
        <v>0</v>
      </c>
      <c r="Q682" s="40">
        <v>0</v>
      </c>
      <c r="R682" s="40">
        <v>0</v>
      </c>
      <c r="S682" s="40">
        <v>0</v>
      </c>
      <c r="T682" s="40">
        <v>0</v>
      </c>
      <c r="U682" s="40">
        <v>0</v>
      </c>
      <c r="V682" s="40">
        <v>0</v>
      </c>
      <c r="W682" s="40">
        <v>0</v>
      </c>
      <c r="X682" s="40">
        <v>0</v>
      </c>
      <c r="Y682" s="40">
        <v>0</v>
      </c>
    </row>
    <row r="683" spans="1:25" x14ac:dyDescent="0.3">
      <c r="A683" s="41">
        <v>42768</v>
      </c>
      <c r="B683" s="40">
        <v>0</v>
      </c>
      <c r="C683" s="40">
        <v>0</v>
      </c>
      <c r="D683" s="40">
        <v>0</v>
      </c>
      <c r="E683" s="40">
        <v>0</v>
      </c>
      <c r="F683" s="40">
        <v>0</v>
      </c>
      <c r="G683" s="40">
        <v>0</v>
      </c>
      <c r="H683" s="40">
        <v>0</v>
      </c>
      <c r="I683" s="40">
        <v>0</v>
      </c>
      <c r="J683" s="40">
        <v>0</v>
      </c>
      <c r="K683" s="40">
        <v>0</v>
      </c>
      <c r="L683" s="40">
        <v>0</v>
      </c>
      <c r="M683" s="40">
        <v>0</v>
      </c>
      <c r="N683" s="40">
        <v>0</v>
      </c>
      <c r="O683" s="40">
        <v>0</v>
      </c>
      <c r="P683" s="40">
        <v>0</v>
      </c>
      <c r="Q683" s="40">
        <v>0</v>
      </c>
      <c r="R683" s="40">
        <v>0</v>
      </c>
      <c r="S683" s="40">
        <v>0</v>
      </c>
      <c r="T683" s="40">
        <v>0</v>
      </c>
      <c r="U683" s="40">
        <v>0</v>
      </c>
      <c r="V683" s="40">
        <v>0</v>
      </c>
      <c r="W683" s="40">
        <v>0</v>
      </c>
      <c r="X683" s="40">
        <v>0</v>
      </c>
      <c r="Y683" s="40">
        <v>0</v>
      </c>
    </row>
    <row r="684" spans="1:25" x14ac:dyDescent="0.3">
      <c r="A684" s="41">
        <v>42769</v>
      </c>
      <c r="B684" s="40">
        <v>0</v>
      </c>
      <c r="C684" s="40">
        <v>0</v>
      </c>
      <c r="D684" s="40">
        <v>0</v>
      </c>
      <c r="E684" s="40">
        <v>0</v>
      </c>
      <c r="F684" s="40">
        <v>0</v>
      </c>
      <c r="G684" s="40">
        <v>0</v>
      </c>
      <c r="H684" s="40">
        <v>0</v>
      </c>
      <c r="I684" s="40">
        <v>0</v>
      </c>
      <c r="J684" s="40">
        <v>0</v>
      </c>
      <c r="K684" s="40">
        <v>0</v>
      </c>
      <c r="L684" s="40">
        <v>0</v>
      </c>
      <c r="M684" s="40">
        <v>0</v>
      </c>
      <c r="N684" s="40">
        <v>0</v>
      </c>
      <c r="O684" s="40">
        <v>0</v>
      </c>
      <c r="P684" s="40">
        <v>0</v>
      </c>
      <c r="Q684" s="40">
        <v>0</v>
      </c>
      <c r="R684" s="40">
        <v>0</v>
      </c>
      <c r="S684" s="40">
        <v>0</v>
      </c>
      <c r="T684" s="40">
        <v>0</v>
      </c>
      <c r="U684" s="40">
        <v>0</v>
      </c>
      <c r="V684" s="40">
        <v>0</v>
      </c>
      <c r="W684" s="40">
        <v>0</v>
      </c>
      <c r="X684" s="40">
        <v>0</v>
      </c>
      <c r="Y684" s="40">
        <v>0</v>
      </c>
    </row>
    <row r="685" spans="1:25" x14ac:dyDescent="0.3">
      <c r="A685" s="41">
        <v>42770</v>
      </c>
      <c r="B685" s="40">
        <v>0</v>
      </c>
      <c r="C685" s="40">
        <v>0</v>
      </c>
      <c r="D685" s="40">
        <v>0</v>
      </c>
      <c r="E685" s="40">
        <v>0</v>
      </c>
      <c r="F685" s="40">
        <v>0</v>
      </c>
      <c r="G685" s="40">
        <v>0</v>
      </c>
      <c r="H685" s="40">
        <v>0</v>
      </c>
      <c r="I685" s="40">
        <v>0</v>
      </c>
      <c r="J685" s="40">
        <v>0</v>
      </c>
      <c r="K685" s="40">
        <v>0</v>
      </c>
      <c r="L685" s="40">
        <v>0</v>
      </c>
      <c r="M685" s="40">
        <v>0</v>
      </c>
      <c r="N685" s="40">
        <v>0</v>
      </c>
      <c r="O685" s="40">
        <v>0</v>
      </c>
      <c r="P685" s="40">
        <v>0</v>
      </c>
      <c r="Q685" s="40">
        <v>0</v>
      </c>
      <c r="R685" s="40">
        <v>0</v>
      </c>
      <c r="S685" s="40">
        <v>0</v>
      </c>
      <c r="T685" s="40">
        <v>0</v>
      </c>
      <c r="U685" s="40">
        <v>0</v>
      </c>
      <c r="V685" s="40">
        <v>0</v>
      </c>
      <c r="W685" s="40">
        <v>0</v>
      </c>
      <c r="X685" s="40">
        <v>0</v>
      </c>
      <c r="Y685" s="40">
        <v>0</v>
      </c>
    </row>
    <row r="686" spans="1:25" x14ac:dyDescent="0.3">
      <c r="A686" s="41">
        <v>42771</v>
      </c>
      <c r="B686" s="40">
        <v>0</v>
      </c>
      <c r="C686" s="40">
        <v>0</v>
      </c>
      <c r="D686" s="40">
        <v>0</v>
      </c>
      <c r="E686" s="40">
        <v>0</v>
      </c>
      <c r="F686" s="40">
        <v>0</v>
      </c>
      <c r="G686" s="40">
        <v>0</v>
      </c>
      <c r="H686" s="40">
        <v>0</v>
      </c>
      <c r="I686" s="40">
        <v>0</v>
      </c>
      <c r="J686" s="40">
        <v>0</v>
      </c>
      <c r="K686" s="40">
        <v>0</v>
      </c>
      <c r="L686" s="40">
        <v>0</v>
      </c>
      <c r="M686" s="40">
        <v>0</v>
      </c>
      <c r="N686" s="40">
        <v>0</v>
      </c>
      <c r="O686" s="40">
        <v>0</v>
      </c>
      <c r="P686" s="40">
        <v>0</v>
      </c>
      <c r="Q686" s="40">
        <v>0</v>
      </c>
      <c r="R686" s="40">
        <v>0</v>
      </c>
      <c r="S686" s="40">
        <v>0</v>
      </c>
      <c r="T686" s="40">
        <v>0</v>
      </c>
      <c r="U686" s="40">
        <v>0</v>
      </c>
      <c r="V686" s="40">
        <v>0</v>
      </c>
      <c r="W686" s="40">
        <v>0</v>
      </c>
      <c r="X686" s="40">
        <v>0</v>
      </c>
      <c r="Y686" s="40">
        <v>0</v>
      </c>
    </row>
    <row r="687" spans="1:25" x14ac:dyDescent="0.3">
      <c r="A687" s="41">
        <v>42772</v>
      </c>
      <c r="B687" s="40">
        <v>0</v>
      </c>
      <c r="C687" s="40">
        <v>0</v>
      </c>
      <c r="D687" s="40">
        <v>0</v>
      </c>
      <c r="E687" s="40">
        <v>0</v>
      </c>
      <c r="F687" s="40">
        <v>0</v>
      </c>
      <c r="G687" s="40">
        <v>0</v>
      </c>
      <c r="H687" s="40">
        <v>0</v>
      </c>
      <c r="I687" s="40">
        <v>0</v>
      </c>
      <c r="J687" s="40">
        <v>0</v>
      </c>
      <c r="K687" s="40">
        <v>0</v>
      </c>
      <c r="L687" s="40">
        <v>0</v>
      </c>
      <c r="M687" s="40">
        <v>0</v>
      </c>
      <c r="N687" s="40">
        <v>0</v>
      </c>
      <c r="O687" s="40">
        <v>0</v>
      </c>
      <c r="P687" s="40">
        <v>0</v>
      </c>
      <c r="Q687" s="40">
        <v>0</v>
      </c>
      <c r="R687" s="40">
        <v>0</v>
      </c>
      <c r="S687" s="40">
        <v>0</v>
      </c>
      <c r="T687" s="40">
        <v>0</v>
      </c>
      <c r="U687" s="40">
        <v>0</v>
      </c>
      <c r="V687" s="40">
        <v>0</v>
      </c>
      <c r="W687" s="40">
        <v>0</v>
      </c>
      <c r="X687" s="40">
        <v>0</v>
      </c>
      <c r="Y687" s="40">
        <v>0</v>
      </c>
    </row>
    <row r="688" spans="1:25" x14ac:dyDescent="0.3">
      <c r="A688" s="41">
        <v>42773</v>
      </c>
      <c r="B688" s="40">
        <v>0</v>
      </c>
      <c r="C688" s="40">
        <v>0</v>
      </c>
      <c r="D688" s="40">
        <v>0</v>
      </c>
      <c r="E688" s="40">
        <v>0</v>
      </c>
      <c r="F688" s="40">
        <v>0</v>
      </c>
      <c r="G688" s="40">
        <v>0</v>
      </c>
      <c r="H688" s="40">
        <v>0</v>
      </c>
      <c r="I688" s="40">
        <v>0</v>
      </c>
      <c r="J688" s="40">
        <v>0</v>
      </c>
      <c r="K688" s="40">
        <v>0</v>
      </c>
      <c r="L688" s="40">
        <v>0</v>
      </c>
      <c r="M688" s="40">
        <v>0</v>
      </c>
      <c r="N688" s="40">
        <v>0</v>
      </c>
      <c r="O688" s="40">
        <v>0</v>
      </c>
      <c r="P688" s="40">
        <v>0</v>
      </c>
      <c r="Q688" s="40">
        <v>0</v>
      </c>
      <c r="R688" s="40">
        <v>0</v>
      </c>
      <c r="S688" s="40">
        <v>0</v>
      </c>
      <c r="T688" s="40">
        <v>0</v>
      </c>
      <c r="U688" s="40">
        <v>0</v>
      </c>
      <c r="V688" s="40">
        <v>0</v>
      </c>
      <c r="W688" s="40">
        <v>0</v>
      </c>
      <c r="X688" s="40">
        <v>0</v>
      </c>
      <c r="Y688" s="40">
        <v>0</v>
      </c>
    </row>
    <row r="689" spans="1:25" x14ac:dyDescent="0.3">
      <c r="A689" s="41">
        <v>42774</v>
      </c>
      <c r="B689" s="40">
        <v>0</v>
      </c>
      <c r="C689" s="40">
        <v>0</v>
      </c>
      <c r="D689" s="40">
        <v>0</v>
      </c>
      <c r="E689" s="40">
        <v>0</v>
      </c>
      <c r="F689" s="40">
        <v>0</v>
      </c>
      <c r="G689" s="40">
        <v>0</v>
      </c>
      <c r="H689" s="40">
        <v>0</v>
      </c>
      <c r="I689" s="40">
        <v>0</v>
      </c>
      <c r="J689" s="40">
        <v>0</v>
      </c>
      <c r="K689" s="40">
        <v>0</v>
      </c>
      <c r="L689" s="40">
        <v>0</v>
      </c>
      <c r="M689" s="40">
        <v>0</v>
      </c>
      <c r="N689" s="40">
        <v>0</v>
      </c>
      <c r="O689" s="40">
        <v>0</v>
      </c>
      <c r="P689" s="40">
        <v>0</v>
      </c>
      <c r="Q689" s="40">
        <v>0</v>
      </c>
      <c r="R689" s="40">
        <v>0</v>
      </c>
      <c r="S689" s="40">
        <v>0</v>
      </c>
      <c r="T689" s="40">
        <v>0</v>
      </c>
      <c r="U689" s="40">
        <v>0</v>
      </c>
      <c r="V689" s="40">
        <v>0</v>
      </c>
      <c r="W689" s="40">
        <v>0</v>
      </c>
      <c r="X689" s="40">
        <v>0</v>
      </c>
      <c r="Y689" s="40">
        <v>0</v>
      </c>
    </row>
    <row r="690" spans="1:25" x14ac:dyDescent="0.3">
      <c r="A690" s="41">
        <v>42775</v>
      </c>
      <c r="B690" s="40">
        <v>0</v>
      </c>
      <c r="C690" s="40">
        <v>0</v>
      </c>
      <c r="D690" s="40">
        <v>0</v>
      </c>
      <c r="E690" s="40">
        <v>0</v>
      </c>
      <c r="F690" s="40">
        <v>0</v>
      </c>
      <c r="G690" s="40">
        <v>0</v>
      </c>
      <c r="H690" s="40">
        <v>0</v>
      </c>
      <c r="I690" s="40">
        <v>0</v>
      </c>
      <c r="J690" s="40">
        <v>0</v>
      </c>
      <c r="K690" s="40">
        <v>0</v>
      </c>
      <c r="L690" s="40">
        <v>0</v>
      </c>
      <c r="M690" s="40">
        <v>0</v>
      </c>
      <c r="N690" s="40">
        <v>0</v>
      </c>
      <c r="O690" s="40">
        <v>0</v>
      </c>
      <c r="P690" s="40">
        <v>0</v>
      </c>
      <c r="Q690" s="40">
        <v>0</v>
      </c>
      <c r="R690" s="40">
        <v>0</v>
      </c>
      <c r="S690" s="40">
        <v>0</v>
      </c>
      <c r="T690" s="40">
        <v>0</v>
      </c>
      <c r="U690" s="40">
        <v>0</v>
      </c>
      <c r="V690" s="40">
        <v>0</v>
      </c>
      <c r="W690" s="40">
        <v>0</v>
      </c>
      <c r="X690" s="40">
        <v>0</v>
      </c>
      <c r="Y690" s="40">
        <v>0</v>
      </c>
    </row>
    <row r="691" spans="1:25" x14ac:dyDescent="0.3">
      <c r="A691" s="41">
        <v>42776</v>
      </c>
      <c r="B691" s="40">
        <v>0</v>
      </c>
      <c r="C691" s="40">
        <v>0</v>
      </c>
      <c r="D691" s="40">
        <v>0</v>
      </c>
      <c r="E691" s="40">
        <v>0</v>
      </c>
      <c r="F691" s="40">
        <v>0</v>
      </c>
      <c r="G691" s="40">
        <v>0</v>
      </c>
      <c r="H691" s="40">
        <v>0</v>
      </c>
      <c r="I691" s="40">
        <v>0</v>
      </c>
      <c r="J691" s="40">
        <v>0</v>
      </c>
      <c r="K691" s="40">
        <v>0</v>
      </c>
      <c r="L691" s="40">
        <v>0</v>
      </c>
      <c r="M691" s="40">
        <v>0</v>
      </c>
      <c r="N691" s="40">
        <v>0</v>
      </c>
      <c r="O691" s="40">
        <v>0</v>
      </c>
      <c r="P691" s="40">
        <v>0</v>
      </c>
      <c r="Q691" s="40">
        <v>0</v>
      </c>
      <c r="R691" s="40">
        <v>0</v>
      </c>
      <c r="S691" s="40">
        <v>0</v>
      </c>
      <c r="T691" s="40">
        <v>0</v>
      </c>
      <c r="U691" s="40">
        <v>0</v>
      </c>
      <c r="V691" s="40">
        <v>0</v>
      </c>
      <c r="W691" s="40">
        <v>0</v>
      </c>
      <c r="X691" s="40">
        <v>0</v>
      </c>
      <c r="Y691" s="40">
        <v>0</v>
      </c>
    </row>
    <row r="692" spans="1:25" x14ac:dyDescent="0.3">
      <c r="A692" s="41">
        <v>42777</v>
      </c>
      <c r="B692" s="40">
        <v>0</v>
      </c>
      <c r="C692" s="40">
        <v>0</v>
      </c>
      <c r="D692" s="40">
        <v>0</v>
      </c>
      <c r="E692" s="40">
        <v>0</v>
      </c>
      <c r="F692" s="40">
        <v>0</v>
      </c>
      <c r="G692" s="40">
        <v>0</v>
      </c>
      <c r="H692" s="40">
        <v>0</v>
      </c>
      <c r="I692" s="40">
        <v>0</v>
      </c>
      <c r="J692" s="40">
        <v>0</v>
      </c>
      <c r="K692" s="40">
        <v>0</v>
      </c>
      <c r="L692" s="40">
        <v>0</v>
      </c>
      <c r="M692" s="40">
        <v>0</v>
      </c>
      <c r="N692" s="40">
        <v>0</v>
      </c>
      <c r="O692" s="40">
        <v>0</v>
      </c>
      <c r="P692" s="40">
        <v>0</v>
      </c>
      <c r="Q692" s="40">
        <v>0</v>
      </c>
      <c r="R692" s="40">
        <v>0</v>
      </c>
      <c r="S692" s="40">
        <v>0</v>
      </c>
      <c r="T692" s="40">
        <v>0</v>
      </c>
      <c r="U692" s="40">
        <v>0</v>
      </c>
      <c r="V692" s="40">
        <v>0</v>
      </c>
      <c r="W692" s="40">
        <v>0</v>
      </c>
      <c r="X692" s="40">
        <v>0</v>
      </c>
      <c r="Y692" s="40">
        <v>0</v>
      </c>
    </row>
    <row r="693" spans="1:25" x14ac:dyDescent="0.3">
      <c r="A693" s="41">
        <v>42778</v>
      </c>
      <c r="B693" s="40">
        <v>0</v>
      </c>
      <c r="C693" s="40">
        <v>0</v>
      </c>
      <c r="D693" s="40">
        <v>0</v>
      </c>
      <c r="E693" s="40">
        <v>0</v>
      </c>
      <c r="F693" s="40">
        <v>0</v>
      </c>
      <c r="G693" s="40">
        <v>0</v>
      </c>
      <c r="H693" s="40">
        <v>0</v>
      </c>
      <c r="I693" s="40">
        <v>0</v>
      </c>
      <c r="J693" s="40">
        <v>0</v>
      </c>
      <c r="K693" s="40">
        <v>0</v>
      </c>
      <c r="L693" s="40">
        <v>0</v>
      </c>
      <c r="M693" s="40">
        <v>0</v>
      </c>
      <c r="N693" s="40">
        <v>0</v>
      </c>
      <c r="O693" s="40">
        <v>0</v>
      </c>
      <c r="P693" s="40">
        <v>0</v>
      </c>
      <c r="Q693" s="40">
        <v>0</v>
      </c>
      <c r="R693" s="40">
        <v>0</v>
      </c>
      <c r="S693" s="40">
        <v>0</v>
      </c>
      <c r="T693" s="40">
        <v>0</v>
      </c>
      <c r="U693" s="40">
        <v>0</v>
      </c>
      <c r="V693" s="40">
        <v>0</v>
      </c>
      <c r="W693" s="40">
        <v>0</v>
      </c>
      <c r="X693" s="40">
        <v>0</v>
      </c>
      <c r="Y693" s="40">
        <v>0</v>
      </c>
    </row>
    <row r="694" spans="1:25" x14ac:dyDescent="0.3">
      <c r="A694" s="41">
        <v>42779</v>
      </c>
      <c r="B694" s="40">
        <v>0</v>
      </c>
      <c r="C694" s="40">
        <v>0</v>
      </c>
      <c r="D694" s="40">
        <v>0</v>
      </c>
      <c r="E694" s="40">
        <v>0</v>
      </c>
      <c r="F694" s="40">
        <v>0</v>
      </c>
      <c r="G694" s="40">
        <v>0</v>
      </c>
      <c r="H694" s="40">
        <v>0</v>
      </c>
      <c r="I694" s="40">
        <v>0</v>
      </c>
      <c r="J694" s="40">
        <v>0</v>
      </c>
      <c r="K694" s="40">
        <v>0</v>
      </c>
      <c r="L694" s="40">
        <v>0</v>
      </c>
      <c r="M694" s="40">
        <v>0</v>
      </c>
      <c r="N694" s="40">
        <v>0</v>
      </c>
      <c r="O694" s="40">
        <v>0</v>
      </c>
      <c r="P694" s="40">
        <v>0</v>
      </c>
      <c r="Q694" s="40">
        <v>0</v>
      </c>
      <c r="R694" s="40">
        <v>0</v>
      </c>
      <c r="S694" s="40">
        <v>0</v>
      </c>
      <c r="T694" s="40">
        <v>0</v>
      </c>
      <c r="U694" s="40">
        <v>0</v>
      </c>
      <c r="V694" s="40">
        <v>0</v>
      </c>
      <c r="W694" s="40">
        <v>0</v>
      </c>
      <c r="X694" s="40">
        <v>0</v>
      </c>
      <c r="Y694" s="40">
        <v>0</v>
      </c>
    </row>
    <row r="695" spans="1:25" x14ac:dyDescent="0.3">
      <c r="A695" s="41">
        <v>42780</v>
      </c>
      <c r="B695" s="40">
        <v>0</v>
      </c>
      <c r="C695" s="40">
        <v>0</v>
      </c>
      <c r="D695" s="40">
        <v>0</v>
      </c>
      <c r="E695" s="40">
        <v>0</v>
      </c>
      <c r="F695" s="40">
        <v>0</v>
      </c>
      <c r="G695" s="40">
        <v>0</v>
      </c>
      <c r="H695" s="40">
        <v>0</v>
      </c>
      <c r="I695" s="40">
        <v>0</v>
      </c>
      <c r="J695" s="40">
        <v>0</v>
      </c>
      <c r="K695" s="40">
        <v>0</v>
      </c>
      <c r="L695" s="40">
        <v>0</v>
      </c>
      <c r="M695" s="40">
        <v>0</v>
      </c>
      <c r="N695" s="40">
        <v>0</v>
      </c>
      <c r="O695" s="40">
        <v>0</v>
      </c>
      <c r="P695" s="40">
        <v>0</v>
      </c>
      <c r="Q695" s="40">
        <v>0</v>
      </c>
      <c r="R695" s="40">
        <v>0</v>
      </c>
      <c r="S695" s="40">
        <v>0</v>
      </c>
      <c r="T695" s="40">
        <v>0</v>
      </c>
      <c r="U695" s="40">
        <v>0</v>
      </c>
      <c r="V695" s="40">
        <v>0</v>
      </c>
      <c r="W695" s="40">
        <v>0</v>
      </c>
      <c r="X695" s="40">
        <v>0</v>
      </c>
      <c r="Y695" s="40">
        <v>0</v>
      </c>
    </row>
    <row r="696" spans="1:25" x14ac:dyDescent="0.3">
      <c r="A696" s="41">
        <v>42781</v>
      </c>
      <c r="B696" s="40">
        <v>0</v>
      </c>
      <c r="C696" s="40">
        <v>0</v>
      </c>
      <c r="D696" s="40">
        <v>0</v>
      </c>
      <c r="E696" s="40">
        <v>0</v>
      </c>
      <c r="F696" s="40">
        <v>0</v>
      </c>
      <c r="G696" s="40">
        <v>0</v>
      </c>
      <c r="H696" s="40">
        <v>0</v>
      </c>
      <c r="I696" s="40">
        <v>0</v>
      </c>
      <c r="J696" s="40">
        <v>0</v>
      </c>
      <c r="K696" s="40">
        <v>0</v>
      </c>
      <c r="L696" s="40">
        <v>0</v>
      </c>
      <c r="M696" s="40">
        <v>0</v>
      </c>
      <c r="N696" s="40">
        <v>0</v>
      </c>
      <c r="O696" s="40">
        <v>0</v>
      </c>
      <c r="P696" s="40">
        <v>0</v>
      </c>
      <c r="Q696" s="40">
        <v>0</v>
      </c>
      <c r="R696" s="40">
        <v>0</v>
      </c>
      <c r="S696" s="40">
        <v>0</v>
      </c>
      <c r="T696" s="40">
        <v>0</v>
      </c>
      <c r="U696" s="40">
        <v>0</v>
      </c>
      <c r="V696" s="40">
        <v>0</v>
      </c>
      <c r="W696" s="40">
        <v>0</v>
      </c>
      <c r="X696" s="40">
        <v>0</v>
      </c>
      <c r="Y696" s="40">
        <v>0</v>
      </c>
    </row>
    <row r="697" spans="1:25" x14ac:dyDescent="0.3">
      <c r="A697" s="41">
        <v>42782</v>
      </c>
      <c r="B697" s="40">
        <v>0</v>
      </c>
      <c r="C697" s="40">
        <v>0</v>
      </c>
      <c r="D697" s="40">
        <v>0</v>
      </c>
      <c r="E697" s="40">
        <v>0</v>
      </c>
      <c r="F697" s="40">
        <v>0</v>
      </c>
      <c r="G697" s="40">
        <v>0</v>
      </c>
      <c r="H697" s="40">
        <v>0</v>
      </c>
      <c r="I697" s="40">
        <v>0</v>
      </c>
      <c r="J697" s="40">
        <v>0</v>
      </c>
      <c r="K697" s="40">
        <v>0</v>
      </c>
      <c r="L697" s="40">
        <v>0</v>
      </c>
      <c r="M697" s="40">
        <v>0</v>
      </c>
      <c r="N697" s="40">
        <v>0</v>
      </c>
      <c r="O697" s="40">
        <v>0</v>
      </c>
      <c r="P697" s="40">
        <v>0</v>
      </c>
      <c r="Q697" s="40">
        <v>0</v>
      </c>
      <c r="R697" s="40">
        <v>0</v>
      </c>
      <c r="S697" s="40">
        <v>0</v>
      </c>
      <c r="T697" s="40">
        <v>0</v>
      </c>
      <c r="U697" s="40">
        <v>0</v>
      </c>
      <c r="V697" s="40">
        <v>0</v>
      </c>
      <c r="W697" s="40">
        <v>0</v>
      </c>
      <c r="X697" s="40">
        <v>0</v>
      </c>
      <c r="Y697" s="40">
        <v>0</v>
      </c>
    </row>
    <row r="698" spans="1:25" x14ac:dyDescent="0.3">
      <c r="A698" s="41">
        <v>42783</v>
      </c>
      <c r="B698" s="40">
        <v>0</v>
      </c>
      <c r="C698" s="40">
        <v>0</v>
      </c>
      <c r="D698" s="40">
        <v>0</v>
      </c>
      <c r="E698" s="40">
        <v>0</v>
      </c>
      <c r="F698" s="40">
        <v>0</v>
      </c>
      <c r="G698" s="40">
        <v>0</v>
      </c>
      <c r="H698" s="40">
        <v>0</v>
      </c>
      <c r="I698" s="40">
        <v>0</v>
      </c>
      <c r="J698" s="40">
        <v>0</v>
      </c>
      <c r="K698" s="40">
        <v>0</v>
      </c>
      <c r="L698" s="40">
        <v>0</v>
      </c>
      <c r="M698" s="40">
        <v>0</v>
      </c>
      <c r="N698" s="40">
        <v>0</v>
      </c>
      <c r="O698" s="40">
        <v>0</v>
      </c>
      <c r="P698" s="40">
        <v>0</v>
      </c>
      <c r="Q698" s="40">
        <v>0</v>
      </c>
      <c r="R698" s="40">
        <v>0</v>
      </c>
      <c r="S698" s="40">
        <v>0</v>
      </c>
      <c r="T698" s="40">
        <v>0</v>
      </c>
      <c r="U698" s="40">
        <v>0</v>
      </c>
      <c r="V698" s="40">
        <v>0</v>
      </c>
      <c r="W698" s="40">
        <v>0</v>
      </c>
      <c r="X698" s="40">
        <v>0</v>
      </c>
      <c r="Y698" s="40">
        <v>0</v>
      </c>
    </row>
    <row r="699" spans="1:25" x14ac:dyDescent="0.3">
      <c r="A699" s="41">
        <v>42784</v>
      </c>
      <c r="B699" s="40">
        <v>0</v>
      </c>
      <c r="C699" s="40">
        <v>0</v>
      </c>
      <c r="D699" s="40">
        <v>0</v>
      </c>
      <c r="E699" s="40">
        <v>0</v>
      </c>
      <c r="F699" s="40">
        <v>0</v>
      </c>
      <c r="G699" s="40">
        <v>0</v>
      </c>
      <c r="H699" s="40">
        <v>0</v>
      </c>
      <c r="I699" s="40">
        <v>0</v>
      </c>
      <c r="J699" s="40">
        <v>0</v>
      </c>
      <c r="K699" s="40">
        <v>0</v>
      </c>
      <c r="L699" s="40">
        <v>0</v>
      </c>
      <c r="M699" s="40">
        <v>0</v>
      </c>
      <c r="N699" s="40">
        <v>0</v>
      </c>
      <c r="O699" s="40">
        <v>0</v>
      </c>
      <c r="P699" s="40">
        <v>0</v>
      </c>
      <c r="Q699" s="40">
        <v>0</v>
      </c>
      <c r="R699" s="40">
        <v>0</v>
      </c>
      <c r="S699" s="40">
        <v>0</v>
      </c>
      <c r="T699" s="40">
        <v>0</v>
      </c>
      <c r="U699" s="40">
        <v>0</v>
      </c>
      <c r="V699" s="40">
        <v>0</v>
      </c>
      <c r="W699" s="40">
        <v>0</v>
      </c>
      <c r="X699" s="40">
        <v>0</v>
      </c>
      <c r="Y699" s="40">
        <v>0</v>
      </c>
    </row>
    <row r="700" spans="1:25" x14ac:dyDescent="0.3">
      <c r="A700" s="41">
        <v>42785</v>
      </c>
      <c r="B700" s="40">
        <v>0</v>
      </c>
      <c r="C700" s="40">
        <v>0</v>
      </c>
      <c r="D700" s="40">
        <v>0</v>
      </c>
      <c r="E700" s="40">
        <v>0</v>
      </c>
      <c r="F700" s="40">
        <v>0</v>
      </c>
      <c r="G700" s="40">
        <v>0</v>
      </c>
      <c r="H700" s="40">
        <v>0</v>
      </c>
      <c r="I700" s="40">
        <v>0</v>
      </c>
      <c r="J700" s="40">
        <v>0</v>
      </c>
      <c r="K700" s="40">
        <v>0</v>
      </c>
      <c r="L700" s="40">
        <v>0</v>
      </c>
      <c r="M700" s="40">
        <v>0</v>
      </c>
      <c r="N700" s="40">
        <v>0</v>
      </c>
      <c r="O700" s="40">
        <v>0</v>
      </c>
      <c r="P700" s="40">
        <v>0</v>
      </c>
      <c r="Q700" s="40">
        <v>0</v>
      </c>
      <c r="R700" s="40">
        <v>0</v>
      </c>
      <c r="S700" s="40">
        <v>0</v>
      </c>
      <c r="T700" s="40">
        <v>0</v>
      </c>
      <c r="U700" s="40">
        <v>0</v>
      </c>
      <c r="V700" s="40">
        <v>0</v>
      </c>
      <c r="W700" s="40">
        <v>0</v>
      </c>
      <c r="X700" s="40">
        <v>0</v>
      </c>
      <c r="Y700" s="40">
        <v>0</v>
      </c>
    </row>
    <row r="701" spans="1:25" x14ac:dyDescent="0.3">
      <c r="A701" s="41">
        <v>42786</v>
      </c>
      <c r="B701" s="40">
        <v>0</v>
      </c>
      <c r="C701" s="40">
        <v>0</v>
      </c>
      <c r="D701" s="40">
        <v>0</v>
      </c>
      <c r="E701" s="40">
        <v>0</v>
      </c>
      <c r="F701" s="40">
        <v>0</v>
      </c>
      <c r="G701" s="40">
        <v>0</v>
      </c>
      <c r="H701" s="40">
        <v>0</v>
      </c>
      <c r="I701" s="40">
        <v>0</v>
      </c>
      <c r="J701" s="40">
        <v>0</v>
      </c>
      <c r="K701" s="40">
        <v>0</v>
      </c>
      <c r="L701" s="40">
        <v>0</v>
      </c>
      <c r="M701" s="40">
        <v>0</v>
      </c>
      <c r="N701" s="40">
        <v>0</v>
      </c>
      <c r="O701" s="40">
        <v>0</v>
      </c>
      <c r="P701" s="40">
        <v>0</v>
      </c>
      <c r="Q701" s="40">
        <v>0</v>
      </c>
      <c r="R701" s="40">
        <v>0</v>
      </c>
      <c r="S701" s="40">
        <v>0</v>
      </c>
      <c r="T701" s="40">
        <v>0</v>
      </c>
      <c r="U701" s="40">
        <v>0</v>
      </c>
      <c r="V701" s="40">
        <v>0</v>
      </c>
      <c r="W701" s="40">
        <v>0</v>
      </c>
      <c r="X701" s="40">
        <v>0</v>
      </c>
      <c r="Y701" s="40">
        <v>0</v>
      </c>
    </row>
    <row r="702" spans="1:25" x14ac:dyDescent="0.3">
      <c r="A702" s="41">
        <v>42787</v>
      </c>
      <c r="B702" s="40">
        <v>0</v>
      </c>
      <c r="C702" s="40">
        <v>0</v>
      </c>
      <c r="D702" s="40">
        <v>0</v>
      </c>
      <c r="E702" s="40">
        <v>0</v>
      </c>
      <c r="F702" s="40">
        <v>0</v>
      </c>
      <c r="G702" s="40">
        <v>0</v>
      </c>
      <c r="H702" s="40">
        <v>0</v>
      </c>
      <c r="I702" s="40">
        <v>0</v>
      </c>
      <c r="J702" s="40">
        <v>0</v>
      </c>
      <c r="K702" s="40">
        <v>0</v>
      </c>
      <c r="L702" s="40">
        <v>0</v>
      </c>
      <c r="M702" s="40">
        <v>0</v>
      </c>
      <c r="N702" s="40">
        <v>0</v>
      </c>
      <c r="O702" s="40">
        <v>0</v>
      </c>
      <c r="P702" s="40">
        <v>0</v>
      </c>
      <c r="Q702" s="40">
        <v>0</v>
      </c>
      <c r="R702" s="40">
        <v>0</v>
      </c>
      <c r="S702" s="40">
        <v>0</v>
      </c>
      <c r="T702" s="40">
        <v>0</v>
      </c>
      <c r="U702" s="40">
        <v>0</v>
      </c>
      <c r="V702" s="40">
        <v>0</v>
      </c>
      <c r="W702" s="40">
        <v>0</v>
      </c>
      <c r="X702" s="40">
        <v>0</v>
      </c>
      <c r="Y702" s="40">
        <v>0</v>
      </c>
    </row>
    <row r="703" spans="1:25" x14ac:dyDescent="0.3">
      <c r="A703" s="41">
        <v>42788</v>
      </c>
      <c r="B703" s="40">
        <v>0</v>
      </c>
      <c r="C703" s="40">
        <v>0</v>
      </c>
      <c r="D703" s="40">
        <v>0</v>
      </c>
      <c r="E703" s="40">
        <v>0</v>
      </c>
      <c r="F703" s="40">
        <v>0</v>
      </c>
      <c r="G703" s="40">
        <v>0</v>
      </c>
      <c r="H703" s="40">
        <v>0</v>
      </c>
      <c r="I703" s="40">
        <v>0</v>
      </c>
      <c r="J703" s="40">
        <v>0</v>
      </c>
      <c r="K703" s="40">
        <v>0</v>
      </c>
      <c r="L703" s="40">
        <v>0</v>
      </c>
      <c r="M703" s="40">
        <v>0</v>
      </c>
      <c r="N703" s="40">
        <v>0</v>
      </c>
      <c r="O703" s="40">
        <v>0</v>
      </c>
      <c r="P703" s="40">
        <v>0</v>
      </c>
      <c r="Q703" s="40">
        <v>0</v>
      </c>
      <c r="R703" s="40">
        <v>0</v>
      </c>
      <c r="S703" s="40">
        <v>0</v>
      </c>
      <c r="T703" s="40">
        <v>0</v>
      </c>
      <c r="U703" s="40">
        <v>0</v>
      </c>
      <c r="V703" s="40">
        <v>0</v>
      </c>
      <c r="W703" s="40">
        <v>0</v>
      </c>
      <c r="X703" s="40">
        <v>0</v>
      </c>
      <c r="Y703" s="40">
        <v>0</v>
      </c>
    </row>
    <row r="704" spans="1:25" x14ac:dyDescent="0.3">
      <c r="A704" s="41">
        <v>42789</v>
      </c>
      <c r="B704" s="40">
        <v>0</v>
      </c>
      <c r="C704" s="40">
        <v>0</v>
      </c>
      <c r="D704" s="40">
        <v>0</v>
      </c>
      <c r="E704" s="40">
        <v>0</v>
      </c>
      <c r="F704" s="40">
        <v>0</v>
      </c>
      <c r="G704" s="40">
        <v>0</v>
      </c>
      <c r="H704" s="40">
        <v>0</v>
      </c>
      <c r="I704" s="40">
        <v>0</v>
      </c>
      <c r="J704" s="40">
        <v>0</v>
      </c>
      <c r="K704" s="40">
        <v>0</v>
      </c>
      <c r="L704" s="40">
        <v>0</v>
      </c>
      <c r="M704" s="40">
        <v>0</v>
      </c>
      <c r="N704" s="40">
        <v>0</v>
      </c>
      <c r="O704" s="40">
        <v>0</v>
      </c>
      <c r="P704" s="40">
        <v>0</v>
      </c>
      <c r="Q704" s="40">
        <v>0</v>
      </c>
      <c r="R704" s="40">
        <v>0</v>
      </c>
      <c r="S704" s="40">
        <v>0</v>
      </c>
      <c r="T704" s="40">
        <v>0</v>
      </c>
      <c r="U704" s="40">
        <v>0</v>
      </c>
      <c r="V704" s="40">
        <v>0</v>
      </c>
      <c r="W704" s="40">
        <v>0</v>
      </c>
      <c r="X704" s="40">
        <v>0</v>
      </c>
      <c r="Y704" s="40">
        <v>0</v>
      </c>
    </row>
    <row r="705" spans="1:25" x14ac:dyDescent="0.3">
      <c r="A705" s="41">
        <v>42790</v>
      </c>
      <c r="B705" s="40">
        <v>0</v>
      </c>
      <c r="C705" s="40">
        <v>0</v>
      </c>
      <c r="D705" s="40">
        <v>0</v>
      </c>
      <c r="E705" s="40">
        <v>0</v>
      </c>
      <c r="F705" s="40">
        <v>0</v>
      </c>
      <c r="G705" s="40">
        <v>0</v>
      </c>
      <c r="H705" s="40">
        <v>0</v>
      </c>
      <c r="I705" s="40">
        <v>0</v>
      </c>
      <c r="J705" s="40">
        <v>0</v>
      </c>
      <c r="K705" s="40">
        <v>0</v>
      </c>
      <c r="L705" s="40">
        <v>0</v>
      </c>
      <c r="M705" s="40">
        <v>0</v>
      </c>
      <c r="N705" s="40">
        <v>0</v>
      </c>
      <c r="O705" s="40">
        <v>0</v>
      </c>
      <c r="P705" s="40">
        <v>0</v>
      </c>
      <c r="Q705" s="40">
        <v>0</v>
      </c>
      <c r="R705" s="40">
        <v>0</v>
      </c>
      <c r="S705" s="40">
        <v>0</v>
      </c>
      <c r="T705" s="40">
        <v>0</v>
      </c>
      <c r="U705" s="40">
        <v>0</v>
      </c>
      <c r="V705" s="40">
        <v>0</v>
      </c>
      <c r="W705" s="40">
        <v>0</v>
      </c>
      <c r="X705" s="40">
        <v>0</v>
      </c>
      <c r="Y705" s="40">
        <v>0</v>
      </c>
    </row>
    <row r="706" spans="1:25" x14ac:dyDescent="0.3">
      <c r="A706" s="41">
        <v>42791</v>
      </c>
      <c r="B706" s="40">
        <v>0</v>
      </c>
      <c r="C706" s="40">
        <v>0</v>
      </c>
      <c r="D706" s="40">
        <v>0</v>
      </c>
      <c r="E706" s="40">
        <v>0</v>
      </c>
      <c r="F706" s="40">
        <v>0</v>
      </c>
      <c r="G706" s="40">
        <v>0</v>
      </c>
      <c r="H706" s="40">
        <v>0</v>
      </c>
      <c r="I706" s="40">
        <v>0</v>
      </c>
      <c r="J706" s="40">
        <v>0</v>
      </c>
      <c r="K706" s="40">
        <v>0</v>
      </c>
      <c r="L706" s="40">
        <v>0</v>
      </c>
      <c r="M706" s="40">
        <v>0</v>
      </c>
      <c r="N706" s="40">
        <v>0</v>
      </c>
      <c r="O706" s="40">
        <v>0</v>
      </c>
      <c r="P706" s="40">
        <v>0</v>
      </c>
      <c r="Q706" s="40">
        <v>0</v>
      </c>
      <c r="R706" s="40">
        <v>0</v>
      </c>
      <c r="S706" s="40">
        <v>0</v>
      </c>
      <c r="T706" s="40">
        <v>0</v>
      </c>
      <c r="U706" s="40">
        <v>0</v>
      </c>
      <c r="V706" s="40">
        <v>0</v>
      </c>
      <c r="W706" s="40">
        <v>0</v>
      </c>
      <c r="X706" s="40">
        <v>0</v>
      </c>
      <c r="Y706" s="40">
        <v>0</v>
      </c>
    </row>
    <row r="707" spans="1:25" x14ac:dyDescent="0.3">
      <c r="A707" s="41">
        <v>42792</v>
      </c>
      <c r="B707" s="40">
        <v>0</v>
      </c>
      <c r="C707" s="40">
        <v>0</v>
      </c>
      <c r="D707" s="40">
        <v>0</v>
      </c>
      <c r="E707" s="40">
        <v>0</v>
      </c>
      <c r="F707" s="40">
        <v>0</v>
      </c>
      <c r="G707" s="40">
        <v>0</v>
      </c>
      <c r="H707" s="40">
        <v>0</v>
      </c>
      <c r="I707" s="40">
        <v>0</v>
      </c>
      <c r="J707" s="40">
        <v>0</v>
      </c>
      <c r="K707" s="40">
        <v>0</v>
      </c>
      <c r="L707" s="40">
        <v>0</v>
      </c>
      <c r="M707" s="40">
        <v>0</v>
      </c>
      <c r="N707" s="40">
        <v>0</v>
      </c>
      <c r="O707" s="40">
        <v>0</v>
      </c>
      <c r="P707" s="40">
        <v>0</v>
      </c>
      <c r="Q707" s="40">
        <v>0</v>
      </c>
      <c r="R707" s="40">
        <v>0</v>
      </c>
      <c r="S707" s="40">
        <v>0</v>
      </c>
      <c r="T707" s="40">
        <v>0</v>
      </c>
      <c r="U707" s="40">
        <v>0</v>
      </c>
      <c r="V707" s="40">
        <v>0</v>
      </c>
      <c r="W707" s="40">
        <v>0</v>
      </c>
      <c r="X707" s="40">
        <v>0</v>
      </c>
      <c r="Y707" s="40">
        <v>0</v>
      </c>
    </row>
    <row r="708" spans="1:25" x14ac:dyDescent="0.3">
      <c r="A708" s="41">
        <v>42793</v>
      </c>
      <c r="B708" s="40">
        <v>0</v>
      </c>
      <c r="C708" s="40">
        <v>0</v>
      </c>
      <c r="D708" s="40">
        <v>0</v>
      </c>
      <c r="E708" s="40">
        <v>0</v>
      </c>
      <c r="F708" s="40">
        <v>0</v>
      </c>
      <c r="G708" s="40">
        <v>0</v>
      </c>
      <c r="H708" s="40">
        <v>0</v>
      </c>
      <c r="I708" s="40">
        <v>0</v>
      </c>
      <c r="J708" s="40">
        <v>0</v>
      </c>
      <c r="K708" s="40">
        <v>0</v>
      </c>
      <c r="L708" s="40">
        <v>0</v>
      </c>
      <c r="M708" s="40">
        <v>0</v>
      </c>
      <c r="N708" s="40">
        <v>0</v>
      </c>
      <c r="O708" s="40">
        <v>0</v>
      </c>
      <c r="P708" s="40">
        <v>0</v>
      </c>
      <c r="Q708" s="40">
        <v>0</v>
      </c>
      <c r="R708" s="40">
        <v>0</v>
      </c>
      <c r="S708" s="40">
        <v>0</v>
      </c>
      <c r="T708" s="40">
        <v>0</v>
      </c>
      <c r="U708" s="40">
        <v>0</v>
      </c>
      <c r="V708" s="40">
        <v>0</v>
      </c>
      <c r="W708" s="40">
        <v>0</v>
      </c>
      <c r="X708" s="40">
        <v>0</v>
      </c>
      <c r="Y708" s="40">
        <v>0</v>
      </c>
    </row>
    <row r="709" spans="1:25" x14ac:dyDescent="0.3">
      <c r="A709" s="41">
        <v>42794</v>
      </c>
      <c r="B709" s="40">
        <v>0</v>
      </c>
      <c r="C709" s="40">
        <v>0</v>
      </c>
      <c r="D709" s="40">
        <v>0</v>
      </c>
      <c r="E709" s="40">
        <v>0</v>
      </c>
      <c r="F709" s="40">
        <v>0</v>
      </c>
      <c r="G709" s="40">
        <v>0</v>
      </c>
      <c r="H709" s="40">
        <v>0</v>
      </c>
      <c r="I709" s="40">
        <v>0</v>
      </c>
      <c r="J709" s="40">
        <v>0</v>
      </c>
      <c r="K709" s="40">
        <v>0</v>
      </c>
      <c r="L709" s="40">
        <v>0</v>
      </c>
      <c r="M709" s="40">
        <v>0</v>
      </c>
      <c r="N709" s="40">
        <v>0</v>
      </c>
      <c r="O709" s="40">
        <v>0</v>
      </c>
      <c r="P709" s="40">
        <v>0</v>
      </c>
      <c r="Q709" s="40">
        <v>0</v>
      </c>
      <c r="R709" s="40">
        <v>0</v>
      </c>
      <c r="S709" s="40">
        <v>0</v>
      </c>
      <c r="T709" s="40">
        <v>0</v>
      </c>
      <c r="U709" s="40">
        <v>0</v>
      </c>
      <c r="V709" s="40">
        <v>0</v>
      </c>
      <c r="W709" s="40">
        <v>0</v>
      </c>
      <c r="X709" s="40">
        <v>0</v>
      </c>
      <c r="Y709" s="40">
        <v>0</v>
      </c>
    </row>
    <row r="711" spans="1:25" x14ac:dyDescent="0.3">
      <c r="A711" s="127" t="s">
        <v>73</v>
      </c>
      <c r="B711" s="129" t="s">
        <v>144</v>
      </c>
      <c r="C711" s="130"/>
      <c r="D711" s="130"/>
      <c r="E711" s="130"/>
      <c r="F711" s="130"/>
      <c r="G711" s="130"/>
      <c r="H711" s="130"/>
      <c r="I711" s="130"/>
      <c r="J711" s="130"/>
      <c r="K711" s="130"/>
      <c r="L711" s="130"/>
      <c r="M711" s="130"/>
      <c r="N711" s="130"/>
      <c r="O711" s="130"/>
      <c r="P711" s="130"/>
      <c r="Q711" s="130"/>
      <c r="R711" s="130"/>
      <c r="S711" s="130"/>
      <c r="T711" s="130"/>
      <c r="U711" s="130"/>
      <c r="V711" s="130"/>
      <c r="W711" s="130"/>
      <c r="X711" s="130"/>
      <c r="Y711" s="131"/>
    </row>
    <row r="712" spans="1:25" x14ac:dyDescent="0.3">
      <c r="A712" s="128"/>
      <c r="B712" s="46" t="s">
        <v>108</v>
      </c>
      <c r="C712" s="47" t="s">
        <v>109</v>
      </c>
      <c r="D712" s="48" t="s">
        <v>110</v>
      </c>
      <c r="E712" s="47" t="s">
        <v>111</v>
      </c>
      <c r="F712" s="47" t="s">
        <v>112</v>
      </c>
      <c r="G712" s="47" t="s">
        <v>113</v>
      </c>
      <c r="H712" s="47" t="s">
        <v>114</v>
      </c>
      <c r="I712" s="47" t="s">
        <v>115</v>
      </c>
      <c r="J712" s="47" t="s">
        <v>116</v>
      </c>
      <c r="K712" s="46" t="s">
        <v>117</v>
      </c>
      <c r="L712" s="47" t="s">
        <v>118</v>
      </c>
      <c r="M712" s="49" t="s">
        <v>119</v>
      </c>
      <c r="N712" s="46" t="s">
        <v>120</v>
      </c>
      <c r="O712" s="47" t="s">
        <v>121</v>
      </c>
      <c r="P712" s="49" t="s">
        <v>122</v>
      </c>
      <c r="Q712" s="48" t="s">
        <v>123</v>
      </c>
      <c r="R712" s="47" t="s">
        <v>124</v>
      </c>
      <c r="S712" s="48" t="s">
        <v>125</v>
      </c>
      <c r="T712" s="47" t="s">
        <v>126</v>
      </c>
      <c r="U712" s="48" t="s">
        <v>127</v>
      </c>
      <c r="V712" s="47" t="s">
        <v>128</v>
      </c>
      <c r="W712" s="48" t="s">
        <v>129</v>
      </c>
      <c r="X712" s="47" t="s">
        <v>130</v>
      </c>
      <c r="Y712" s="47" t="s">
        <v>131</v>
      </c>
    </row>
    <row r="713" spans="1:25" x14ac:dyDescent="0.3">
      <c r="A713" s="41" t="s">
        <v>218</v>
      </c>
      <c r="B713" s="40">
        <v>616.41511015000003</v>
      </c>
      <c r="C713" s="40">
        <v>639.09932093999998</v>
      </c>
      <c r="D713" s="40">
        <v>651.66396139999995</v>
      </c>
      <c r="E713" s="40">
        <v>659.36272405</v>
      </c>
      <c r="F713" s="40">
        <v>656.22185886</v>
      </c>
      <c r="G713" s="40">
        <v>648.57842284000003</v>
      </c>
      <c r="H713" s="40">
        <v>611.72593122000001</v>
      </c>
      <c r="I713" s="40">
        <v>583.91331710999998</v>
      </c>
      <c r="J713" s="40">
        <v>567.80718383999999</v>
      </c>
      <c r="K713" s="40">
        <v>558.06936340000004</v>
      </c>
      <c r="L713" s="40">
        <v>564.16319927999996</v>
      </c>
      <c r="M713" s="40">
        <v>571.31584002</v>
      </c>
      <c r="N713" s="40">
        <v>547.26899019999996</v>
      </c>
      <c r="O713" s="40">
        <v>546.75215059000004</v>
      </c>
      <c r="P713" s="40">
        <v>556.73773404999997</v>
      </c>
      <c r="Q713" s="40">
        <v>561.18644675999997</v>
      </c>
      <c r="R713" s="40">
        <v>563.24048803000005</v>
      </c>
      <c r="S713" s="40">
        <v>554.38032462000001</v>
      </c>
      <c r="T713" s="40">
        <v>522.88954674000001</v>
      </c>
      <c r="U713" s="40">
        <v>513.50447983000004</v>
      </c>
      <c r="V713" s="40">
        <v>526.08107329999996</v>
      </c>
      <c r="W713" s="40">
        <v>536.32960018000006</v>
      </c>
      <c r="X713" s="40">
        <v>553.82178216</v>
      </c>
      <c r="Y713" s="40">
        <v>586.29010285000004</v>
      </c>
    </row>
    <row r="714" spans="1:25" x14ac:dyDescent="0.3">
      <c r="A714" s="41">
        <v>42768</v>
      </c>
      <c r="B714" s="40">
        <v>620.88280953000003</v>
      </c>
      <c r="C714" s="40">
        <v>641.22824616000003</v>
      </c>
      <c r="D714" s="40">
        <v>654.01113587999998</v>
      </c>
      <c r="E714" s="40">
        <v>661.08226847000003</v>
      </c>
      <c r="F714" s="40">
        <v>657.02017135000006</v>
      </c>
      <c r="G714" s="40">
        <v>646.64890194999998</v>
      </c>
      <c r="H714" s="40">
        <v>609.75629375000005</v>
      </c>
      <c r="I714" s="40">
        <v>572.37029070999995</v>
      </c>
      <c r="J714" s="40">
        <v>551.40775606</v>
      </c>
      <c r="K714" s="40">
        <v>536.84970725999995</v>
      </c>
      <c r="L714" s="40">
        <v>531.32190895999997</v>
      </c>
      <c r="M714" s="40">
        <v>537.92685094000001</v>
      </c>
      <c r="N714" s="40">
        <v>550.56453885999997</v>
      </c>
      <c r="O714" s="40">
        <v>556.00024024000004</v>
      </c>
      <c r="P714" s="40">
        <v>565.18274930999996</v>
      </c>
      <c r="Q714" s="40">
        <v>571.22862299999997</v>
      </c>
      <c r="R714" s="40">
        <v>571.56415184000002</v>
      </c>
      <c r="S714" s="40">
        <v>564.20848552999996</v>
      </c>
      <c r="T714" s="40">
        <v>530.81338169000003</v>
      </c>
      <c r="U714" s="40">
        <v>519.17490404</v>
      </c>
      <c r="V714" s="40">
        <v>527.16255987</v>
      </c>
      <c r="W714" s="40">
        <v>543.00563928999998</v>
      </c>
      <c r="X714" s="40">
        <v>556.86864796999998</v>
      </c>
      <c r="Y714" s="40">
        <v>585.56546243000003</v>
      </c>
    </row>
    <row r="715" spans="1:25" x14ac:dyDescent="0.3">
      <c r="A715" s="41">
        <v>42769</v>
      </c>
      <c r="B715" s="40">
        <v>622.88410442999998</v>
      </c>
      <c r="C715" s="40">
        <v>647.93705365000005</v>
      </c>
      <c r="D715" s="40">
        <v>660.63808668000001</v>
      </c>
      <c r="E715" s="40">
        <v>663.84580695</v>
      </c>
      <c r="F715" s="40">
        <v>661.88833321000004</v>
      </c>
      <c r="G715" s="40">
        <v>652.43916369999999</v>
      </c>
      <c r="H715" s="40">
        <v>616.41812052</v>
      </c>
      <c r="I715" s="40">
        <v>577.12006980000001</v>
      </c>
      <c r="J715" s="40">
        <v>551.24988241000005</v>
      </c>
      <c r="K715" s="40">
        <v>537.49494215000004</v>
      </c>
      <c r="L715" s="40">
        <v>536.00876448999998</v>
      </c>
      <c r="M715" s="40">
        <v>540.02597639999999</v>
      </c>
      <c r="N715" s="40">
        <v>552.97862196000005</v>
      </c>
      <c r="O715" s="40">
        <v>561.29562215999999</v>
      </c>
      <c r="P715" s="40">
        <v>575.68792522000001</v>
      </c>
      <c r="Q715" s="40">
        <v>579.04302400999995</v>
      </c>
      <c r="R715" s="40">
        <v>566.23368823999999</v>
      </c>
      <c r="S715" s="40">
        <v>557.50885495</v>
      </c>
      <c r="T715" s="40">
        <v>527.55068602999995</v>
      </c>
      <c r="U715" s="40">
        <v>521.11420009999995</v>
      </c>
      <c r="V715" s="40">
        <v>525.10122314</v>
      </c>
      <c r="W715" s="40">
        <v>534.32841331999998</v>
      </c>
      <c r="X715" s="40">
        <v>550.25010367000004</v>
      </c>
      <c r="Y715" s="40">
        <v>578.90879226000004</v>
      </c>
    </row>
    <row r="716" spans="1:25" x14ac:dyDescent="0.3">
      <c r="A716" s="41">
        <v>42770</v>
      </c>
      <c r="B716" s="40">
        <v>593.42300051999996</v>
      </c>
      <c r="C716" s="40">
        <v>612.33257968999999</v>
      </c>
      <c r="D716" s="40">
        <v>624.72565055999996</v>
      </c>
      <c r="E716" s="40">
        <v>633.20154029000003</v>
      </c>
      <c r="F716" s="40">
        <v>632.09575016999997</v>
      </c>
      <c r="G716" s="40">
        <v>626.06150983999999</v>
      </c>
      <c r="H716" s="40">
        <v>612.87980546999995</v>
      </c>
      <c r="I716" s="40">
        <v>593.53153163000002</v>
      </c>
      <c r="J716" s="40">
        <v>570.11652423999999</v>
      </c>
      <c r="K716" s="40">
        <v>541.77146198000003</v>
      </c>
      <c r="L716" s="40">
        <v>525.05486345999998</v>
      </c>
      <c r="M716" s="40">
        <v>526.87569297000005</v>
      </c>
      <c r="N716" s="40">
        <v>535.24555616999999</v>
      </c>
      <c r="O716" s="40">
        <v>545.88072811999996</v>
      </c>
      <c r="P716" s="40">
        <v>553.06914621999999</v>
      </c>
      <c r="Q716" s="40">
        <v>557.61678156000005</v>
      </c>
      <c r="R716" s="40">
        <v>556.96707220999997</v>
      </c>
      <c r="S716" s="40">
        <v>549.72655565000002</v>
      </c>
      <c r="T716" s="40">
        <v>519.86047127999996</v>
      </c>
      <c r="U716" s="40">
        <v>527.63677738000001</v>
      </c>
      <c r="V716" s="40">
        <v>541.37871530999996</v>
      </c>
      <c r="W716" s="40">
        <v>528.62180464000005</v>
      </c>
      <c r="X716" s="40">
        <v>529.94693518999998</v>
      </c>
      <c r="Y716" s="40">
        <v>563.18089153999995</v>
      </c>
    </row>
    <row r="717" spans="1:25" x14ac:dyDescent="0.3">
      <c r="A717" s="41">
        <v>42771</v>
      </c>
      <c r="B717" s="40">
        <v>590.44352779999997</v>
      </c>
      <c r="C717" s="40">
        <v>613.33252688000005</v>
      </c>
      <c r="D717" s="40">
        <v>625.04652897000005</v>
      </c>
      <c r="E717" s="40">
        <v>632.73794151000004</v>
      </c>
      <c r="F717" s="40">
        <v>631.04189088999999</v>
      </c>
      <c r="G717" s="40">
        <v>629.39208492</v>
      </c>
      <c r="H717" s="40">
        <v>621.06985562</v>
      </c>
      <c r="I717" s="40">
        <v>607.44823412000005</v>
      </c>
      <c r="J717" s="40">
        <v>588.56992662000005</v>
      </c>
      <c r="K717" s="40">
        <v>557.24550970999996</v>
      </c>
      <c r="L717" s="40">
        <v>531.85265028000003</v>
      </c>
      <c r="M717" s="40">
        <v>529.20635790999995</v>
      </c>
      <c r="N717" s="40">
        <v>538.50453402999995</v>
      </c>
      <c r="O717" s="40">
        <v>551.16351236000003</v>
      </c>
      <c r="P717" s="40">
        <v>555.86446705000003</v>
      </c>
      <c r="Q717" s="40">
        <v>562.00644925999995</v>
      </c>
      <c r="R717" s="40">
        <v>561.89426083000001</v>
      </c>
      <c r="S717" s="40">
        <v>550.39189085999999</v>
      </c>
      <c r="T717" s="40">
        <v>518.85233656000003</v>
      </c>
      <c r="U717" s="40">
        <v>509.60737196000002</v>
      </c>
      <c r="V717" s="40">
        <v>515.23870561000001</v>
      </c>
      <c r="W717" s="40">
        <v>525.76206341</v>
      </c>
      <c r="X717" s="40">
        <v>540.25286596000001</v>
      </c>
      <c r="Y717" s="40">
        <v>562.92702505</v>
      </c>
    </row>
    <row r="718" spans="1:25" x14ac:dyDescent="0.3">
      <c r="A718" s="41">
        <v>42772</v>
      </c>
      <c r="B718" s="40">
        <v>596.40353578999998</v>
      </c>
      <c r="C718" s="40">
        <v>620.72061711000003</v>
      </c>
      <c r="D718" s="40">
        <v>631.66060355000002</v>
      </c>
      <c r="E718" s="40">
        <v>636.97957536000001</v>
      </c>
      <c r="F718" s="40">
        <v>636.19222206999996</v>
      </c>
      <c r="G718" s="40">
        <v>623.41698045999999</v>
      </c>
      <c r="H718" s="40">
        <v>589.98826815999996</v>
      </c>
      <c r="I718" s="40">
        <v>547.59991239999999</v>
      </c>
      <c r="J718" s="40">
        <v>535.55636703000005</v>
      </c>
      <c r="K718" s="40">
        <v>531.73215030999995</v>
      </c>
      <c r="L718" s="40">
        <v>528.46013212000003</v>
      </c>
      <c r="M718" s="40">
        <v>528.61813613000004</v>
      </c>
      <c r="N718" s="40">
        <v>531.66589680000004</v>
      </c>
      <c r="O718" s="40">
        <v>537.61880203999999</v>
      </c>
      <c r="P718" s="40">
        <v>547.53095781000002</v>
      </c>
      <c r="Q718" s="40">
        <v>553.96519483999998</v>
      </c>
      <c r="R718" s="40">
        <v>553.17937285999994</v>
      </c>
      <c r="S718" s="40">
        <v>546.42381016000002</v>
      </c>
      <c r="T718" s="40">
        <v>530.31514350999998</v>
      </c>
      <c r="U718" s="40">
        <v>522.80376534000004</v>
      </c>
      <c r="V718" s="40">
        <v>524.43449627999996</v>
      </c>
      <c r="W718" s="40">
        <v>531.62406914999997</v>
      </c>
      <c r="X718" s="40">
        <v>546.57461073000002</v>
      </c>
      <c r="Y718" s="40">
        <v>574.95467910000002</v>
      </c>
    </row>
    <row r="719" spans="1:25" x14ac:dyDescent="0.3">
      <c r="A719" s="41">
        <v>42773</v>
      </c>
      <c r="B719" s="40">
        <v>606.78296122999996</v>
      </c>
      <c r="C719" s="40">
        <v>629.93230629000004</v>
      </c>
      <c r="D719" s="40">
        <v>643.15316498000004</v>
      </c>
      <c r="E719" s="40">
        <v>648.44343342000002</v>
      </c>
      <c r="F719" s="40">
        <v>646.45765322</v>
      </c>
      <c r="G719" s="40">
        <v>637.80423809000001</v>
      </c>
      <c r="H719" s="40">
        <v>601.38984981999999</v>
      </c>
      <c r="I719" s="40">
        <v>560.23153252999998</v>
      </c>
      <c r="J719" s="40">
        <v>541.85913074999996</v>
      </c>
      <c r="K719" s="40">
        <v>531.84162449999997</v>
      </c>
      <c r="L719" s="40">
        <v>531.32098439000004</v>
      </c>
      <c r="M719" s="40">
        <v>537.96821211999998</v>
      </c>
      <c r="N719" s="40">
        <v>549.15127513000004</v>
      </c>
      <c r="O719" s="40">
        <v>556.72376223000003</v>
      </c>
      <c r="P719" s="40">
        <v>563.46892993999995</v>
      </c>
      <c r="Q719" s="40">
        <v>567.10326165000004</v>
      </c>
      <c r="R719" s="40">
        <v>572.39026060000003</v>
      </c>
      <c r="S719" s="40">
        <v>562.30562369999996</v>
      </c>
      <c r="T719" s="40">
        <v>533.03061247000005</v>
      </c>
      <c r="U719" s="40">
        <v>519.10671923999996</v>
      </c>
      <c r="V719" s="40">
        <v>525.68162683000003</v>
      </c>
      <c r="W719" s="40">
        <v>537.85870437000005</v>
      </c>
      <c r="X719" s="40">
        <v>558.59633816999997</v>
      </c>
      <c r="Y719" s="40">
        <v>586.86336215999995</v>
      </c>
    </row>
    <row r="720" spans="1:25" x14ac:dyDescent="0.3">
      <c r="A720" s="41">
        <v>42774</v>
      </c>
      <c r="B720" s="40">
        <v>604.33628979000002</v>
      </c>
      <c r="C720" s="40">
        <v>627.29530395999996</v>
      </c>
      <c r="D720" s="40">
        <v>638.13510147</v>
      </c>
      <c r="E720" s="40">
        <v>641.89234836000003</v>
      </c>
      <c r="F720" s="40">
        <v>640.81357034999996</v>
      </c>
      <c r="G720" s="40">
        <v>631.00094561000003</v>
      </c>
      <c r="H720" s="40">
        <v>594.49142052000002</v>
      </c>
      <c r="I720" s="40">
        <v>554.02011155000002</v>
      </c>
      <c r="J720" s="40">
        <v>535.25786469000002</v>
      </c>
      <c r="K720" s="40">
        <v>527.44867046000002</v>
      </c>
      <c r="L720" s="40">
        <v>526.89199341999995</v>
      </c>
      <c r="M720" s="40">
        <v>531.33677678000004</v>
      </c>
      <c r="N720" s="40">
        <v>540.96126169000001</v>
      </c>
      <c r="O720" s="40">
        <v>546.10421699000005</v>
      </c>
      <c r="P720" s="40">
        <v>554.17970438999998</v>
      </c>
      <c r="Q720" s="40">
        <v>561.87407521</v>
      </c>
      <c r="R720" s="40">
        <v>562.96398289000001</v>
      </c>
      <c r="S720" s="40">
        <v>550.07533100000001</v>
      </c>
      <c r="T720" s="40">
        <v>520.57757654</v>
      </c>
      <c r="U720" s="40">
        <v>516.43434086000002</v>
      </c>
      <c r="V720" s="40">
        <v>514.61691368000004</v>
      </c>
      <c r="W720" s="40">
        <v>525.91836353999997</v>
      </c>
      <c r="X720" s="40">
        <v>542.27178860000004</v>
      </c>
      <c r="Y720" s="40">
        <v>571.36067199000001</v>
      </c>
    </row>
    <row r="721" spans="1:25" x14ac:dyDescent="0.3">
      <c r="A721" s="41">
        <v>42775</v>
      </c>
      <c r="B721" s="40">
        <v>557.99579620999998</v>
      </c>
      <c r="C721" s="40">
        <v>576.87883646</v>
      </c>
      <c r="D721" s="40">
        <v>587.85168827999996</v>
      </c>
      <c r="E721" s="40">
        <v>592.27520661999995</v>
      </c>
      <c r="F721" s="40">
        <v>594.88497955000003</v>
      </c>
      <c r="G721" s="40">
        <v>586.01469514999997</v>
      </c>
      <c r="H721" s="40">
        <v>550.59028017000003</v>
      </c>
      <c r="I721" s="40">
        <v>517.67585974999997</v>
      </c>
      <c r="J721" s="40">
        <v>517.03737636000005</v>
      </c>
      <c r="K721" s="40">
        <v>518.82166381000002</v>
      </c>
      <c r="L721" s="40">
        <v>517.87773797</v>
      </c>
      <c r="M721" s="40">
        <v>521.01855687</v>
      </c>
      <c r="N721" s="40">
        <v>519.30101449999995</v>
      </c>
      <c r="O721" s="40">
        <v>518.44876735000003</v>
      </c>
      <c r="P721" s="40">
        <v>518.97701996000001</v>
      </c>
      <c r="Q721" s="40">
        <v>525.24413141000002</v>
      </c>
      <c r="R721" s="40">
        <v>528.00707508000005</v>
      </c>
      <c r="S721" s="40">
        <v>516.81706854000004</v>
      </c>
      <c r="T721" s="40">
        <v>503.69579444999999</v>
      </c>
      <c r="U721" s="40">
        <v>500.01703567999999</v>
      </c>
      <c r="V721" s="40">
        <v>503.13843363000001</v>
      </c>
      <c r="W721" s="40">
        <v>506.24026695999999</v>
      </c>
      <c r="X721" s="40">
        <v>509.03878779000001</v>
      </c>
      <c r="Y721" s="40">
        <v>531.37876411000002</v>
      </c>
    </row>
    <row r="722" spans="1:25" x14ac:dyDescent="0.3">
      <c r="A722" s="41">
        <v>42776</v>
      </c>
      <c r="B722" s="40">
        <v>565.94491932999995</v>
      </c>
      <c r="C722" s="40">
        <v>583.9137968</v>
      </c>
      <c r="D722" s="40">
        <v>593.57636790000004</v>
      </c>
      <c r="E722" s="40">
        <v>597.83892437999998</v>
      </c>
      <c r="F722" s="40">
        <v>597.32591622999996</v>
      </c>
      <c r="G722" s="40">
        <v>589.03242197999998</v>
      </c>
      <c r="H722" s="40">
        <v>554.86993719999998</v>
      </c>
      <c r="I722" s="40">
        <v>535.67215994000003</v>
      </c>
      <c r="J722" s="40">
        <v>526.13527894000003</v>
      </c>
      <c r="K722" s="40">
        <v>517.44746799999996</v>
      </c>
      <c r="L722" s="40">
        <v>511.27026773</v>
      </c>
      <c r="M722" s="40">
        <v>517.67876606000004</v>
      </c>
      <c r="N722" s="40">
        <v>523.42443876000004</v>
      </c>
      <c r="O722" s="40">
        <v>525.28663024000002</v>
      </c>
      <c r="P722" s="40">
        <v>525.78233074000002</v>
      </c>
      <c r="Q722" s="40">
        <v>525.49087489999999</v>
      </c>
      <c r="R722" s="40">
        <v>522.75351483999998</v>
      </c>
      <c r="S722" s="40">
        <v>523.57215293000002</v>
      </c>
      <c r="T722" s="40">
        <v>514.39494481999998</v>
      </c>
      <c r="U722" s="40">
        <v>501.96846384999998</v>
      </c>
      <c r="V722" s="40">
        <v>510.97109270999999</v>
      </c>
      <c r="W722" s="40">
        <v>521.44371927999998</v>
      </c>
      <c r="X722" s="40">
        <v>523.19729271000006</v>
      </c>
      <c r="Y722" s="40">
        <v>536.30406129000005</v>
      </c>
    </row>
    <row r="723" spans="1:25" x14ac:dyDescent="0.3">
      <c r="A723" s="41">
        <v>42777</v>
      </c>
      <c r="B723" s="40">
        <v>557.05687297999998</v>
      </c>
      <c r="C723" s="40">
        <v>578.17764474000001</v>
      </c>
      <c r="D723" s="40">
        <v>588.13550467000005</v>
      </c>
      <c r="E723" s="40">
        <v>591.21595035999997</v>
      </c>
      <c r="F723" s="40">
        <v>594.24616694999997</v>
      </c>
      <c r="G723" s="40">
        <v>590.77975619999995</v>
      </c>
      <c r="H723" s="40">
        <v>575.70585229000005</v>
      </c>
      <c r="I723" s="40">
        <v>557.35113455999999</v>
      </c>
      <c r="J723" s="40">
        <v>538.14181924000002</v>
      </c>
      <c r="K723" s="40">
        <v>534.72487942999999</v>
      </c>
      <c r="L723" s="40">
        <v>530.34939166000004</v>
      </c>
      <c r="M723" s="40">
        <v>532.95953755999994</v>
      </c>
      <c r="N723" s="40">
        <v>534.54130383999996</v>
      </c>
      <c r="O723" s="40">
        <v>532.41330606999998</v>
      </c>
      <c r="P723" s="40">
        <v>533.61084655000002</v>
      </c>
      <c r="Q723" s="40">
        <v>537.85703467999997</v>
      </c>
      <c r="R723" s="40">
        <v>540.50492305</v>
      </c>
      <c r="S723" s="40">
        <v>530.73308036000003</v>
      </c>
      <c r="T723" s="40">
        <v>522.52447870000003</v>
      </c>
      <c r="U723" s="40">
        <v>519.50316534000001</v>
      </c>
      <c r="V723" s="40">
        <v>521.38504101000001</v>
      </c>
      <c r="W723" s="40">
        <v>524.12615660999995</v>
      </c>
      <c r="X723" s="40">
        <v>525.62087066000004</v>
      </c>
      <c r="Y723" s="40">
        <v>539.19347116999995</v>
      </c>
    </row>
    <row r="724" spans="1:25" x14ac:dyDescent="0.3">
      <c r="A724" s="41">
        <v>42778</v>
      </c>
      <c r="B724" s="40">
        <v>538.99313003999998</v>
      </c>
      <c r="C724" s="40">
        <v>559.93061509999995</v>
      </c>
      <c r="D724" s="40">
        <v>562.17511879000006</v>
      </c>
      <c r="E724" s="40">
        <v>562.84485354000003</v>
      </c>
      <c r="F724" s="40">
        <v>562.11092932999998</v>
      </c>
      <c r="G724" s="40">
        <v>557.69833639000001</v>
      </c>
      <c r="H724" s="40">
        <v>555.80965572000002</v>
      </c>
      <c r="I724" s="40">
        <v>562.91318015000002</v>
      </c>
      <c r="J724" s="40">
        <v>551.52564987999995</v>
      </c>
      <c r="K724" s="40">
        <v>529.57472824000001</v>
      </c>
      <c r="L724" s="40">
        <v>515.92482223000002</v>
      </c>
      <c r="M724" s="40">
        <v>518.43877405000001</v>
      </c>
      <c r="N724" s="40">
        <v>521.33874885</v>
      </c>
      <c r="O724" s="40">
        <v>554.97593168000003</v>
      </c>
      <c r="P724" s="40">
        <v>560.61146237000003</v>
      </c>
      <c r="Q724" s="40">
        <v>561.1823488</v>
      </c>
      <c r="R724" s="40">
        <v>559.00111561999995</v>
      </c>
      <c r="S724" s="40">
        <v>541.70747687000005</v>
      </c>
      <c r="T724" s="40">
        <v>509.46228380999997</v>
      </c>
      <c r="U724" s="40">
        <v>511.00191973</v>
      </c>
      <c r="V724" s="40">
        <v>508.00990689999998</v>
      </c>
      <c r="W724" s="40">
        <v>513.42892093</v>
      </c>
      <c r="X724" s="40">
        <v>517.87639396999998</v>
      </c>
      <c r="Y724" s="40">
        <v>550.41780382000002</v>
      </c>
    </row>
    <row r="725" spans="1:25" x14ac:dyDescent="0.3">
      <c r="A725" s="41">
        <v>42779</v>
      </c>
      <c r="B725" s="40">
        <v>576.90097494999998</v>
      </c>
      <c r="C725" s="40">
        <v>600.78536644999997</v>
      </c>
      <c r="D725" s="40">
        <v>611.11505359</v>
      </c>
      <c r="E725" s="40">
        <v>609.50426201000005</v>
      </c>
      <c r="F725" s="40">
        <v>608.92203116999997</v>
      </c>
      <c r="G725" s="40">
        <v>600.08121262999998</v>
      </c>
      <c r="H725" s="40">
        <v>572.85079946999997</v>
      </c>
      <c r="I725" s="40">
        <v>535.23979005000001</v>
      </c>
      <c r="J725" s="40">
        <v>519.40618935999998</v>
      </c>
      <c r="K725" s="40">
        <v>519.91134304000002</v>
      </c>
      <c r="L725" s="40">
        <v>515.47191394000004</v>
      </c>
      <c r="M725" s="40">
        <v>513.72641550000003</v>
      </c>
      <c r="N725" s="40">
        <v>518.60693683</v>
      </c>
      <c r="O725" s="40">
        <v>525.03369927000006</v>
      </c>
      <c r="P725" s="40">
        <v>531.08160249000002</v>
      </c>
      <c r="Q725" s="40">
        <v>537.46021992999999</v>
      </c>
      <c r="R725" s="40">
        <v>536.30589461</v>
      </c>
      <c r="S725" s="40">
        <v>529.60645611999996</v>
      </c>
      <c r="T725" s="40">
        <v>513.83256553000001</v>
      </c>
      <c r="U725" s="40">
        <v>522.36651733999997</v>
      </c>
      <c r="V725" s="40">
        <v>518.49617933000002</v>
      </c>
      <c r="W725" s="40">
        <v>512.87995927999998</v>
      </c>
      <c r="X725" s="40">
        <v>519.60489987000005</v>
      </c>
      <c r="Y725" s="40">
        <v>558.51843702999997</v>
      </c>
    </row>
    <row r="726" spans="1:25" x14ac:dyDescent="0.3">
      <c r="A726" s="41">
        <v>42780</v>
      </c>
      <c r="B726" s="40">
        <v>524.67312851999998</v>
      </c>
      <c r="C726" s="40">
        <v>522.82056452999996</v>
      </c>
      <c r="D726" s="40">
        <v>528.32564591000005</v>
      </c>
      <c r="E726" s="40">
        <v>531.12634084000001</v>
      </c>
      <c r="F726" s="40">
        <v>531.78670896999995</v>
      </c>
      <c r="G726" s="40">
        <v>526.15439818000004</v>
      </c>
      <c r="H726" s="40">
        <v>530.55869336000001</v>
      </c>
      <c r="I726" s="40">
        <v>537.86248467999997</v>
      </c>
      <c r="J726" s="40">
        <v>540.92421092999996</v>
      </c>
      <c r="K726" s="40">
        <v>541.55741749000003</v>
      </c>
      <c r="L726" s="40">
        <v>542.25459784999998</v>
      </c>
      <c r="M726" s="40">
        <v>538.18404275</v>
      </c>
      <c r="N726" s="40">
        <v>535.62119536</v>
      </c>
      <c r="O726" s="40">
        <v>544.00839381000003</v>
      </c>
      <c r="P726" s="40">
        <v>547.98470349000002</v>
      </c>
      <c r="Q726" s="40">
        <v>546.89090146000001</v>
      </c>
      <c r="R726" s="40">
        <v>545.10429458999999</v>
      </c>
      <c r="S726" s="40">
        <v>545.98719401999995</v>
      </c>
      <c r="T726" s="40">
        <v>543.47529024000005</v>
      </c>
      <c r="U726" s="40">
        <v>543.37365270999999</v>
      </c>
      <c r="V726" s="40">
        <v>543.24670428000002</v>
      </c>
      <c r="W726" s="40">
        <v>545.00834430999998</v>
      </c>
      <c r="X726" s="40">
        <v>544.08121496000001</v>
      </c>
      <c r="Y726" s="40">
        <v>545.28617682000004</v>
      </c>
    </row>
    <row r="727" spans="1:25" x14ac:dyDescent="0.3">
      <c r="A727" s="41">
        <v>42781</v>
      </c>
      <c r="B727" s="40">
        <v>543.79585499999996</v>
      </c>
      <c r="C727" s="40">
        <v>567.02885356000002</v>
      </c>
      <c r="D727" s="40">
        <v>576.26950555999997</v>
      </c>
      <c r="E727" s="40">
        <v>580.97734866999997</v>
      </c>
      <c r="F727" s="40">
        <v>579.92667433999998</v>
      </c>
      <c r="G727" s="40">
        <v>568.40024048999999</v>
      </c>
      <c r="H727" s="40">
        <v>544.23988636000001</v>
      </c>
      <c r="I727" s="40">
        <v>546.09343482999998</v>
      </c>
      <c r="J727" s="40">
        <v>550.22842777000005</v>
      </c>
      <c r="K727" s="40">
        <v>549.68984765000005</v>
      </c>
      <c r="L727" s="40">
        <v>550.35112557000002</v>
      </c>
      <c r="M727" s="40">
        <v>547.48849912000003</v>
      </c>
      <c r="N727" s="40">
        <v>548.10120710000001</v>
      </c>
      <c r="O727" s="40">
        <v>544.455152</v>
      </c>
      <c r="P727" s="40">
        <v>544.78881471</v>
      </c>
      <c r="Q727" s="40">
        <v>545.04673061000005</v>
      </c>
      <c r="R727" s="40">
        <v>541.45128125999997</v>
      </c>
      <c r="S727" s="40">
        <v>543.74268688999996</v>
      </c>
      <c r="T727" s="40">
        <v>551.41882710000004</v>
      </c>
      <c r="U727" s="40">
        <v>563.75050917999999</v>
      </c>
      <c r="V727" s="40">
        <v>573.50572312999998</v>
      </c>
      <c r="W727" s="40">
        <v>576.15005867000002</v>
      </c>
      <c r="X727" s="40">
        <v>576.13679786</v>
      </c>
      <c r="Y727" s="40">
        <v>585.52165839999998</v>
      </c>
    </row>
    <row r="728" spans="1:25" x14ac:dyDescent="0.3">
      <c r="A728" s="41">
        <v>42782</v>
      </c>
      <c r="B728" s="40">
        <v>536.18403206000005</v>
      </c>
      <c r="C728" s="40">
        <v>543.55411971000001</v>
      </c>
      <c r="D728" s="40">
        <v>556.76833222000005</v>
      </c>
      <c r="E728" s="40">
        <v>560.81423732999997</v>
      </c>
      <c r="F728" s="40">
        <v>559.66988563999996</v>
      </c>
      <c r="G728" s="40">
        <v>550.65280111000004</v>
      </c>
      <c r="H728" s="40">
        <v>532.22916166000005</v>
      </c>
      <c r="I728" s="40">
        <v>547.38814006999996</v>
      </c>
      <c r="J728" s="40">
        <v>557.60172303000002</v>
      </c>
      <c r="K728" s="40">
        <v>558.04322993999995</v>
      </c>
      <c r="L728" s="40">
        <v>554.45395318999999</v>
      </c>
      <c r="M728" s="40">
        <v>552.30332661</v>
      </c>
      <c r="N728" s="40">
        <v>549.44005878999997</v>
      </c>
      <c r="O728" s="40">
        <v>549.40585527999997</v>
      </c>
      <c r="P728" s="40">
        <v>551.12674961000005</v>
      </c>
      <c r="Q728" s="40">
        <v>549.85977534999995</v>
      </c>
      <c r="R728" s="40">
        <v>548.30459087999998</v>
      </c>
      <c r="S728" s="40">
        <v>548.25773882999999</v>
      </c>
      <c r="T728" s="40">
        <v>545.37581623000005</v>
      </c>
      <c r="U728" s="40">
        <v>547.42549341999995</v>
      </c>
      <c r="V728" s="40">
        <v>549.93872792000002</v>
      </c>
      <c r="W728" s="40">
        <v>549.86165813000002</v>
      </c>
      <c r="X728" s="40">
        <v>549.22547694000002</v>
      </c>
      <c r="Y728" s="40">
        <v>550.45675560999996</v>
      </c>
    </row>
    <row r="729" spans="1:25" x14ac:dyDescent="0.3">
      <c r="A729" s="41">
        <v>42783</v>
      </c>
      <c r="B729" s="40">
        <v>559.11053889000004</v>
      </c>
      <c r="C729" s="40">
        <v>587.14570685000001</v>
      </c>
      <c r="D729" s="40">
        <v>595.30510709999999</v>
      </c>
      <c r="E729" s="40">
        <v>601.95156881000003</v>
      </c>
      <c r="F729" s="40">
        <v>599.12123329999997</v>
      </c>
      <c r="G729" s="40">
        <v>584.95297803999995</v>
      </c>
      <c r="H729" s="40">
        <v>555.92064244000005</v>
      </c>
      <c r="I729" s="40">
        <v>556.05130539000004</v>
      </c>
      <c r="J729" s="40">
        <v>556.38282780999998</v>
      </c>
      <c r="K729" s="40">
        <v>558.4275126</v>
      </c>
      <c r="L729" s="40">
        <v>555.55275186999995</v>
      </c>
      <c r="M729" s="40">
        <v>551.28594983999994</v>
      </c>
      <c r="N729" s="40">
        <v>547.93850135000002</v>
      </c>
      <c r="O729" s="40">
        <v>547.77591323000001</v>
      </c>
      <c r="P729" s="40">
        <v>540.10324375000005</v>
      </c>
      <c r="Q729" s="40">
        <v>540.37038353000003</v>
      </c>
      <c r="R729" s="40">
        <v>538.44229679</v>
      </c>
      <c r="S729" s="40">
        <v>536.88858056000004</v>
      </c>
      <c r="T729" s="40">
        <v>533.64382952999995</v>
      </c>
      <c r="U729" s="40">
        <v>533.55784136</v>
      </c>
      <c r="V729" s="40">
        <v>533.79008068999997</v>
      </c>
      <c r="W729" s="40">
        <v>498.78772737000003</v>
      </c>
      <c r="X729" s="40">
        <v>472.85114325000001</v>
      </c>
      <c r="Y729" s="40">
        <v>496.65627138999997</v>
      </c>
    </row>
    <row r="730" spans="1:25" x14ac:dyDescent="0.3">
      <c r="A730" s="41">
        <v>42784</v>
      </c>
      <c r="B730" s="40">
        <v>553.11203799999998</v>
      </c>
      <c r="C730" s="40">
        <v>556.29699461999996</v>
      </c>
      <c r="D730" s="40">
        <v>576.56092665000006</v>
      </c>
      <c r="E730" s="40">
        <v>582.57290782999996</v>
      </c>
      <c r="F730" s="40">
        <v>580.82819781000001</v>
      </c>
      <c r="G730" s="40">
        <v>572.95295429999999</v>
      </c>
      <c r="H730" s="40">
        <v>544.01751820000004</v>
      </c>
      <c r="I730" s="40">
        <v>530.78366543000004</v>
      </c>
      <c r="J730" s="40">
        <v>496.07695009000003</v>
      </c>
      <c r="K730" s="40">
        <v>493.77476064000001</v>
      </c>
      <c r="L730" s="40">
        <v>496.54103343999998</v>
      </c>
      <c r="M730" s="40">
        <v>498.02328731</v>
      </c>
      <c r="N730" s="40">
        <v>494.90941694000003</v>
      </c>
      <c r="O730" s="40">
        <v>494.68551773000002</v>
      </c>
      <c r="P730" s="40">
        <v>495.33729649999998</v>
      </c>
      <c r="Q730" s="40">
        <v>493.21996143000001</v>
      </c>
      <c r="R730" s="40">
        <v>478.24227089999999</v>
      </c>
      <c r="S730" s="40">
        <v>495.06375926999999</v>
      </c>
      <c r="T730" s="40">
        <v>492.41513192999997</v>
      </c>
      <c r="U730" s="40">
        <v>491.75769939999998</v>
      </c>
      <c r="V730" s="40">
        <v>493.91211070999998</v>
      </c>
      <c r="W730" s="40">
        <v>496.54355451999999</v>
      </c>
      <c r="X730" s="40">
        <v>493.581185</v>
      </c>
      <c r="Y730" s="40">
        <v>501.38019886000001</v>
      </c>
    </row>
    <row r="731" spans="1:25" x14ac:dyDescent="0.3">
      <c r="A731" s="41">
        <v>42785</v>
      </c>
      <c r="B731" s="40">
        <v>511.84407242999998</v>
      </c>
      <c r="C731" s="40">
        <v>537.59737125000004</v>
      </c>
      <c r="D731" s="40">
        <v>548.59804250000002</v>
      </c>
      <c r="E731" s="40">
        <v>554.86486933000003</v>
      </c>
      <c r="F731" s="40">
        <v>550.58555463000005</v>
      </c>
      <c r="G731" s="40">
        <v>549.95995271000004</v>
      </c>
      <c r="H731" s="40">
        <v>541.61011602999997</v>
      </c>
      <c r="I731" s="40">
        <v>528.67712947999996</v>
      </c>
      <c r="J731" s="40">
        <v>520.33776257</v>
      </c>
      <c r="K731" s="40">
        <v>497.85211077999998</v>
      </c>
      <c r="L731" s="40">
        <v>492.45850811999998</v>
      </c>
      <c r="M731" s="40">
        <v>494.41391127000003</v>
      </c>
      <c r="N731" s="40">
        <v>508.70307989999998</v>
      </c>
      <c r="O731" s="40">
        <v>524.49933565000003</v>
      </c>
      <c r="P731" s="40">
        <v>529.03249571000003</v>
      </c>
      <c r="Q731" s="40">
        <v>531.43242985999996</v>
      </c>
      <c r="R731" s="40">
        <v>525.51244223000003</v>
      </c>
      <c r="S731" s="40">
        <v>512.34028269999999</v>
      </c>
      <c r="T731" s="40">
        <v>494.04674265</v>
      </c>
      <c r="U731" s="40">
        <v>501.17378687000001</v>
      </c>
      <c r="V731" s="40">
        <v>496.84104342000001</v>
      </c>
      <c r="W731" s="40">
        <v>493.58202268000002</v>
      </c>
      <c r="X731" s="40">
        <v>505.52048847999998</v>
      </c>
      <c r="Y731" s="40">
        <v>528.66962799999999</v>
      </c>
    </row>
    <row r="732" spans="1:25" x14ac:dyDescent="0.3">
      <c r="A732" s="41">
        <v>42786</v>
      </c>
      <c r="B732" s="40">
        <v>534.67004459999998</v>
      </c>
      <c r="C732" s="40">
        <v>545.37420119000001</v>
      </c>
      <c r="D732" s="40">
        <v>552.37539270000002</v>
      </c>
      <c r="E732" s="40">
        <v>554.65680674999999</v>
      </c>
      <c r="F732" s="40">
        <v>554.96794581999995</v>
      </c>
      <c r="G732" s="40">
        <v>551.86775237999996</v>
      </c>
      <c r="H732" s="40">
        <v>537.17955987000005</v>
      </c>
      <c r="I732" s="40">
        <v>547.77215502000001</v>
      </c>
      <c r="J732" s="40">
        <v>532.98535202000005</v>
      </c>
      <c r="K732" s="40">
        <v>512.94993797999996</v>
      </c>
      <c r="L732" s="40">
        <v>510.42398338999999</v>
      </c>
      <c r="M732" s="40">
        <v>509.24306365000001</v>
      </c>
      <c r="N732" s="40">
        <v>504.26997482000002</v>
      </c>
      <c r="O732" s="40">
        <v>516.93027520999999</v>
      </c>
      <c r="P732" s="40">
        <v>533.33446030000005</v>
      </c>
      <c r="Q732" s="40">
        <v>532.49142261999998</v>
      </c>
      <c r="R732" s="40">
        <v>532.74520712000003</v>
      </c>
      <c r="S732" s="40">
        <v>514.00169301999995</v>
      </c>
      <c r="T732" s="40">
        <v>501.41188844999999</v>
      </c>
      <c r="U732" s="40">
        <v>505.40997728000002</v>
      </c>
      <c r="V732" s="40">
        <v>501.73085458000003</v>
      </c>
      <c r="W732" s="40">
        <v>501.94295655000002</v>
      </c>
      <c r="X732" s="40">
        <v>516.62507031999996</v>
      </c>
      <c r="Y732" s="40">
        <v>530.22643361999997</v>
      </c>
    </row>
    <row r="733" spans="1:25" x14ac:dyDescent="0.3">
      <c r="A733" s="41">
        <v>42787</v>
      </c>
      <c r="B733" s="40">
        <v>542.50194128999999</v>
      </c>
      <c r="C733" s="40">
        <v>567.63754409000001</v>
      </c>
      <c r="D733" s="40">
        <v>567.32535170999995</v>
      </c>
      <c r="E733" s="40">
        <v>565.76110093</v>
      </c>
      <c r="F733" s="40">
        <v>565.32485169999995</v>
      </c>
      <c r="G733" s="40">
        <v>567.83880094000006</v>
      </c>
      <c r="H733" s="40">
        <v>540.11415264000004</v>
      </c>
      <c r="I733" s="40">
        <v>507.06808783000002</v>
      </c>
      <c r="J733" s="40">
        <v>488.77245295</v>
      </c>
      <c r="K733" s="40">
        <v>478.96049770000002</v>
      </c>
      <c r="L733" s="40">
        <v>475.55380987000001</v>
      </c>
      <c r="M733" s="40">
        <v>482.71942846000002</v>
      </c>
      <c r="N733" s="40">
        <v>497.89484112999997</v>
      </c>
      <c r="O733" s="40">
        <v>524.80975359000001</v>
      </c>
      <c r="P733" s="40">
        <v>540.01181521000001</v>
      </c>
      <c r="Q733" s="40">
        <v>544.80292707000001</v>
      </c>
      <c r="R733" s="40">
        <v>543.86079810000001</v>
      </c>
      <c r="S733" s="40">
        <v>545.99402959999998</v>
      </c>
      <c r="T733" s="40">
        <v>506.66033809999999</v>
      </c>
      <c r="U733" s="40">
        <v>492.37973671999998</v>
      </c>
      <c r="V733" s="40">
        <v>500.42605663000001</v>
      </c>
      <c r="W733" s="40">
        <v>509.28796603000001</v>
      </c>
      <c r="X733" s="40">
        <v>531.35344547</v>
      </c>
      <c r="Y733" s="40">
        <v>555.42060913</v>
      </c>
    </row>
    <row r="734" spans="1:25" x14ac:dyDescent="0.3">
      <c r="A734" s="41">
        <v>42788</v>
      </c>
      <c r="B734" s="40">
        <v>544.23133797000003</v>
      </c>
      <c r="C734" s="40">
        <v>556.01805652999997</v>
      </c>
      <c r="D734" s="40">
        <v>560.65742584999998</v>
      </c>
      <c r="E734" s="40">
        <v>563.62357497000005</v>
      </c>
      <c r="F734" s="40">
        <v>561.83102442999996</v>
      </c>
      <c r="G734" s="40">
        <v>552.46574127999997</v>
      </c>
      <c r="H734" s="40">
        <v>532.42728070999999</v>
      </c>
      <c r="I734" s="40">
        <v>499.08144728000002</v>
      </c>
      <c r="J734" s="40">
        <v>484.00110575999997</v>
      </c>
      <c r="K734" s="40">
        <v>474.57161884999999</v>
      </c>
      <c r="L734" s="40">
        <v>477.17342353999999</v>
      </c>
      <c r="M734" s="40">
        <v>487.83624114999998</v>
      </c>
      <c r="N734" s="40">
        <v>515.99148218000005</v>
      </c>
      <c r="O734" s="40">
        <v>512.51842976</v>
      </c>
      <c r="P734" s="40">
        <v>528.33321918000001</v>
      </c>
      <c r="Q734" s="40">
        <v>527.01459480000005</v>
      </c>
      <c r="R734" s="40">
        <v>532.05132418999995</v>
      </c>
      <c r="S734" s="40">
        <v>536.01569210000002</v>
      </c>
      <c r="T734" s="40">
        <v>524.5000632</v>
      </c>
      <c r="U734" s="40">
        <v>498.67245358000002</v>
      </c>
      <c r="V734" s="40">
        <v>500.86802938</v>
      </c>
      <c r="W734" s="40">
        <v>521.09819349999998</v>
      </c>
      <c r="X734" s="40">
        <v>545.02726028999996</v>
      </c>
      <c r="Y734" s="40">
        <v>550.22878813</v>
      </c>
    </row>
    <row r="735" spans="1:25" x14ac:dyDescent="0.3">
      <c r="A735" s="41">
        <v>42789</v>
      </c>
      <c r="B735" s="40">
        <v>516.21373341000003</v>
      </c>
      <c r="C735" s="40">
        <v>543.15227002999995</v>
      </c>
      <c r="D735" s="40">
        <v>556.20046762000004</v>
      </c>
      <c r="E735" s="40">
        <v>559.18822673</v>
      </c>
      <c r="F735" s="40">
        <v>558.54387070999996</v>
      </c>
      <c r="G735" s="40">
        <v>554.98849862999998</v>
      </c>
      <c r="H735" s="40">
        <v>560.85472425</v>
      </c>
      <c r="I735" s="40">
        <v>520.62252900999999</v>
      </c>
      <c r="J735" s="40">
        <v>529.04121507000002</v>
      </c>
      <c r="K735" s="40">
        <v>512.95887792999997</v>
      </c>
      <c r="L735" s="40">
        <v>468.44513813999998</v>
      </c>
      <c r="M735" s="40">
        <v>484.85130027999998</v>
      </c>
      <c r="N735" s="40">
        <v>539.90951884000003</v>
      </c>
      <c r="O735" s="40">
        <v>534.50685726999995</v>
      </c>
      <c r="P735" s="40">
        <v>528.41771899000003</v>
      </c>
      <c r="Q735" s="40">
        <v>524.82043740999995</v>
      </c>
      <c r="R735" s="40">
        <v>524.44250799999998</v>
      </c>
      <c r="S735" s="40">
        <v>529.53969065000001</v>
      </c>
      <c r="T735" s="40">
        <v>501.50064925999999</v>
      </c>
      <c r="U735" s="40">
        <v>465.27761228000003</v>
      </c>
      <c r="V735" s="40">
        <v>463.76804855</v>
      </c>
      <c r="W735" s="40">
        <v>473.61887289999999</v>
      </c>
      <c r="X735" s="40">
        <v>508.84356194999998</v>
      </c>
      <c r="Y735" s="40">
        <v>527.47838101000002</v>
      </c>
    </row>
    <row r="736" spans="1:25" x14ac:dyDescent="0.3">
      <c r="A736" s="41">
        <v>42790</v>
      </c>
      <c r="B736" s="40">
        <v>517.87397615999998</v>
      </c>
      <c r="C736" s="40">
        <v>535.29824699999995</v>
      </c>
      <c r="D736" s="40">
        <v>547.91244574999996</v>
      </c>
      <c r="E736" s="40">
        <v>555.31235737999998</v>
      </c>
      <c r="F736" s="40">
        <v>559.98461960999998</v>
      </c>
      <c r="G736" s="40">
        <v>555.77280684000004</v>
      </c>
      <c r="H736" s="40">
        <v>536.61751884</v>
      </c>
      <c r="I736" s="40">
        <v>516.32916694000005</v>
      </c>
      <c r="J736" s="40">
        <v>507.40072591000001</v>
      </c>
      <c r="K736" s="40">
        <v>481.92795818000002</v>
      </c>
      <c r="L736" s="40">
        <v>504.37360075999999</v>
      </c>
      <c r="M736" s="40">
        <v>484.52506400999999</v>
      </c>
      <c r="N736" s="40">
        <v>466.95222745000001</v>
      </c>
      <c r="O736" s="40">
        <v>472.36938909999998</v>
      </c>
      <c r="P736" s="40">
        <v>507.39532824000003</v>
      </c>
      <c r="Q736" s="40">
        <v>505.61005505000003</v>
      </c>
      <c r="R736" s="40">
        <v>505.05664331999998</v>
      </c>
      <c r="S736" s="40">
        <v>498.51628311000002</v>
      </c>
      <c r="T736" s="40">
        <v>497.20452637</v>
      </c>
      <c r="U736" s="40">
        <v>489.57853598999998</v>
      </c>
      <c r="V736" s="40">
        <v>484.11100891000001</v>
      </c>
      <c r="W736" s="40">
        <v>471.01575932999998</v>
      </c>
      <c r="X736" s="40">
        <v>465.85193895999998</v>
      </c>
      <c r="Y736" s="40">
        <v>504.90218927000001</v>
      </c>
    </row>
    <row r="737" spans="1:25" x14ac:dyDescent="0.3">
      <c r="A737" s="41">
        <v>42791</v>
      </c>
      <c r="B737" s="40">
        <v>518.29865915000005</v>
      </c>
      <c r="C737" s="40">
        <v>532.20034395000005</v>
      </c>
      <c r="D737" s="40">
        <v>539.42637996999997</v>
      </c>
      <c r="E737" s="40">
        <v>545.33929265999996</v>
      </c>
      <c r="F737" s="40">
        <v>543.89322797</v>
      </c>
      <c r="G737" s="40">
        <v>540.90325548999999</v>
      </c>
      <c r="H737" s="40">
        <v>537.09945801000003</v>
      </c>
      <c r="I737" s="40">
        <v>535.08006679000005</v>
      </c>
      <c r="J737" s="40">
        <v>533.85545847000003</v>
      </c>
      <c r="K737" s="40">
        <v>509.26461671999999</v>
      </c>
      <c r="L737" s="40">
        <v>502.66109067000002</v>
      </c>
      <c r="M737" s="40">
        <v>515.89627858999995</v>
      </c>
      <c r="N737" s="40">
        <v>529.27241311</v>
      </c>
      <c r="O737" s="40">
        <v>535.65255623999997</v>
      </c>
      <c r="P737" s="40">
        <v>524.12758039000005</v>
      </c>
      <c r="Q737" s="40">
        <v>527.55491101999996</v>
      </c>
      <c r="R737" s="40">
        <v>531.69195223999998</v>
      </c>
      <c r="S737" s="40">
        <v>522.42678984999998</v>
      </c>
      <c r="T737" s="40">
        <v>501.47619243999998</v>
      </c>
      <c r="U737" s="40">
        <v>482.97076339</v>
      </c>
      <c r="V737" s="40">
        <v>489.87318283000002</v>
      </c>
      <c r="W737" s="40">
        <v>493.93714827999997</v>
      </c>
      <c r="X737" s="40">
        <v>492.41658968000002</v>
      </c>
      <c r="Y737" s="40">
        <v>504.0944867</v>
      </c>
    </row>
    <row r="738" spans="1:25" x14ac:dyDescent="0.3">
      <c r="A738" s="41">
        <v>42792</v>
      </c>
      <c r="B738" s="40">
        <v>516.23505132000003</v>
      </c>
      <c r="C738" s="40">
        <v>543.61629143000005</v>
      </c>
      <c r="D738" s="40">
        <v>552.27036502999999</v>
      </c>
      <c r="E738" s="40">
        <v>556.15266380000003</v>
      </c>
      <c r="F738" s="40">
        <v>554.89879718999998</v>
      </c>
      <c r="G738" s="40">
        <v>552.00486789000001</v>
      </c>
      <c r="H738" s="40">
        <v>546.18858071</v>
      </c>
      <c r="I738" s="40">
        <v>524.08164136000005</v>
      </c>
      <c r="J738" s="40">
        <v>507.84690238000002</v>
      </c>
      <c r="K738" s="40">
        <v>530.72928743</v>
      </c>
      <c r="L738" s="40">
        <v>526.94771316000003</v>
      </c>
      <c r="M738" s="40">
        <v>530.44453253999995</v>
      </c>
      <c r="N738" s="40">
        <v>541.05627232999996</v>
      </c>
      <c r="O738" s="40">
        <v>518.00106728000003</v>
      </c>
      <c r="P738" s="40">
        <v>494.19650639999998</v>
      </c>
      <c r="Q738" s="40">
        <v>498.00403249999999</v>
      </c>
      <c r="R738" s="40">
        <v>500.78837948</v>
      </c>
      <c r="S738" s="40">
        <v>497.81575715000002</v>
      </c>
      <c r="T738" s="40">
        <v>535.26256450000005</v>
      </c>
      <c r="U738" s="40">
        <v>447.7156359</v>
      </c>
      <c r="V738" s="40">
        <v>447.69942606000001</v>
      </c>
      <c r="W738" s="40">
        <v>459.72452380999999</v>
      </c>
      <c r="X738" s="40">
        <v>507.44398285</v>
      </c>
      <c r="Y738" s="40">
        <v>509.79985058</v>
      </c>
    </row>
    <row r="739" spans="1:25" x14ac:dyDescent="0.3">
      <c r="A739" s="41">
        <v>42793</v>
      </c>
      <c r="B739" s="40">
        <v>563.50021161999996</v>
      </c>
      <c r="C739" s="40">
        <v>584.49670578999996</v>
      </c>
      <c r="D739" s="40">
        <v>598.54657011999996</v>
      </c>
      <c r="E739" s="40">
        <v>603.48991397999998</v>
      </c>
      <c r="F739" s="40">
        <v>602.69680601000005</v>
      </c>
      <c r="G739" s="40">
        <v>590.59470064000004</v>
      </c>
      <c r="H739" s="40">
        <v>555.92044682000005</v>
      </c>
      <c r="I739" s="40">
        <v>522.85068865999995</v>
      </c>
      <c r="J739" s="40">
        <v>517.27693076000003</v>
      </c>
      <c r="K739" s="40">
        <v>521.42655956999999</v>
      </c>
      <c r="L739" s="40">
        <v>527.74888439999995</v>
      </c>
      <c r="M739" s="40">
        <v>537.59387125000001</v>
      </c>
      <c r="N739" s="40">
        <v>548.18829066000001</v>
      </c>
      <c r="O739" s="40">
        <v>556.59533343999999</v>
      </c>
      <c r="P739" s="40">
        <v>568.16391254999996</v>
      </c>
      <c r="Q739" s="40">
        <v>573.43846929999995</v>
      </c>
      <c r="R739" s="40">
        <v>576.19729901999995</v>
      </c>
      <c r="S739" s="40">
        <v>566.60359640000001</v>
      </c>
      <c r="T739" s="40">
        <v>538.23409003999996</v>
      </c>
      <c r="U739" s="40">
        <v>517.74405665999996</v>
      </c>
      <c r="V739" s="40">
        <v>520.73049845000003</v>
      </c>
      <c r="W739" s="40">
        <v>528.73547495000003</v>
      </c>
      <c r="X739" s="40">
        <v>519.77084348999995</v>
      </c>
      <c r="Y739" s="40">
        <v>534.77843974999996</v>
      </c>
    </row>
    <row r="740" spans="1:25" x14ac:dyDescent="0.3">
      <c r="A740" s="41">
        <v>42794</v>
      </c>
      <c r="B740" s="40">
        <v>584.47641098999998</v>
      </c>
      <c r="C740" s="40">
        <v>593.70592461000001</v>
      </c>
      <c r="D740" s="40">
        <v>595.67025405000004</v>
      </c>
      <c r="E740" s="40">
        <v>600.73408096000003</v>
      </c>
      <c r="F740" s="40">
        <v>599.84009889000004</v>
      </c>
      <c r="G740" s="40">
        <v>595.76667723000003</v>
      </c>
      <c r="H740" s="40">
        <v>575.55615047000003</v>
      </c>
      <c r="I740" s="40">
        <v>555.68789928000001</v>
      </c>
      <c r="J740" s="40">
        <v>551.69446166</v>
      </c>
      <c r="K740" s="40">
        <v>543.95311050999999</v>
      </c>
      <c r="L740" s="40">
        <v>541.43398978000005</v>
      </c>
      <c r="M740" s="40">
        <v>549.96790583999996</v>
      </c>
      <c r="N740" s="40">
        <v>552.67290147999995</v>
      </c>
      <c r="O740" s="40">
        <v>563.15042765999999</v>
      </c>
      <c r="P740" s="40">
        <v>573.33610696000005</v>
      </c>
      <c r="Q740" s="40">
        <v>579.55448909999996</v>
      </c>
      <c r="R740" s="40">
        <v>580.99141191000001</v>
      </c>
      <c r="S740" s="40">
        <v>575.42239772999994</v>
      </c>
      <c r="T740" s="40">
        <v>554.70127090000005</v>
      </c>
      <c r="U740" s="40">
        <v>534.04686618000005</v>
      </c>
      <c r="V740" s="40">
        <v>535.43822924000006</v>
      </c>
      <c r="W740" s="40">
        <v>544.01658767000004</v>
      </c>
      <c r="X740" s="40">
        <v>552.59590063999997</v>
      </c>
      <c r="Y740" s="40">
        <v>563.07400616999996</v>
      </c>
    </row>
    <row r="742" spans="1:25" x14ac:dyDescent="0.3">
      <c r="A742" s="127" t="s">
        <v>73</v>
      </c>
      <c r="B742" s="129" t="s">
        <v>145</v>
      </c>
      <c r="C742" s="130"/>
      <c r="D742" s="130"/>
      <c r="E742" s="130"/>
      <c r="F742" s="130"/>
      <c r="G742" s="130"/>
      <c r="H742" s="130"/>
      <c r="I742" s="130"/>
      <c r="J742" s="130"/>
      <c r="K742" s="130"/>
      <c r="L742" s="130"/>
      <c r="M742" s="130"/>
      <c r="N742" s="130"/>
      <c r="O742" s="130"/>
      <c r="P742" s="130"/>
      <c r="Q742" s="130"/>
      <c r="R742" s="130"/>
      <c r="S742" s="130"/>
      <c r="T742" s="130"/>
      <c r="U742" s="130"/>
      <c r="V742" s="130"/>
      <c r="W742" s="130"/>
      <c r="X742" s="130"/>
      <c r="Y742" s="131"/>
    </row>
    <row r="743" spans="1:25" x14ac:dyDescent="0.3">
      <c r="A743" s="128"/>
      <c r="B743" s="46" t="s">
        <v>108</v>
      </c>
      <c r="C743" s="47" t="s">
        <v>109</v>
      </c>
      <c r="D743" s="48" t="s">
        <v>110</v>
      </c>
      <c r="E743" s="47" t="s">
        <v>111</v>
      </c>
      <c r="F743" s="47" t="s">
        <v>112</v>
      </c>
      <c r="G743" s="47" t="s">
        <v>113</v>
      </c>
      <c r="H743" s="47" t="s">
        <v>114</v>
      </c>
      <c r="I743" s="47" t="s">
        <v>115</v>
      </c>
      <c r="J743" s="47" t="s">
        <v>116</v>
      </c>
      <c r="K743" s="46" t="s">
        <v>117</v>
      </c>
      <c r="L743" s="47" t="s">
        <v>118</v>
      </c>
      <c r="M743" s="49" t="s">
        <v>119</v>
      </c>
      <c r="N743" s="46" t="s">
        <v>120</v>
      </c>
      <c r="O743" s="47" t="s">
        <v>121</v>
      </c>
      <c r="P743" s="49" t="s">
        <v>122</v>
      </c>
      <c r="Q743" s="48" t="s">
        <v>123</v>
      </c>
      <c r="R743" s="47" t="s">
        <v>124</v>
      </c>
      <c r="S743" s="48" t="s">
        <v>125</v>
      </c>
      <c r="T743" s="47" t="s">
        <v>126</v>
      </c>
      <c r="U743" s="48" t="s">
        <v>127</v>
      </c>
      <c r="V743" s="47" t="s">
        <v>128</v>
      </c>
      <c r="W743" s="48" t="s">
        <v>129</v>
      </c>
      <c r="X743" s="47" t="s">
        <v>130</v>
      </c>
      <c r="Y743" s="47" t="s">
        <v>131</v>
      </c>
    </row>
    <row r="744" spans="1:25" x14ac:dyDescent="0.3">
      <c r="A744" s="41" t="s">
        <v>218</v>
      </c>
      <c r="B744" s="40">
        <v>728.49058472000002</v>
      </c>
      <c r="C744" s="40">
        <v>755.29919746999997</v>
      </c>
      <c r="D744" s="40">
        <v>770.14831802000003</v>
      </c>
      <c r="E744" s="40">
        <v>779.24685569999997</v>
      </c>
      <c r="F744" s="40">
        <v>775.53492411000002</v>
      </c>
      <c r="G744" s="40">
        <v>766.50177244999998</v>
      </c>
      <c r="H744" s="40">
        <v>722.94882781000001</v>
      </c>
      <c r="I744" s="40">
        <v>690.07937475999995</v>
      </c>
      <c r="J744" s="40">
        <v>671.04485363000003</v>
      </c>
      <c r="K744" s="40">
        <v>659.53652037999996</v>
      </c>
      <c r="L744" s="40">
        <v>666.73832642000002</v>
      </c>
      <c r="M744" s="40">
        <v>675.19144729000004</v>
      </c>
      <c r="N744" s="40">
        <v>646.77244296000003</v>
      </c>
      <c r="O744" s="40">
        <v>646.16163252000001</v>
      </c>
      <c r="P744" s="40">
        <v>657.96277660999999</v>
      </c>
      <c r="Q744" s="40">
        <v>663.22034616999997</v>
      </c>
      <c r="R744" s="40">
        <v>665.64784949</v>
      </c>
      <c r="S744" s="40">
        <v>655.17674727999997</v>
      </c>
      <c r="T744" s="40">
        <v>617.96037342</v>
      </c>
      <c r="U744" s="40">
        <v>606.86893070999997</v>
      </c>
      <c r="V744" s="40">
        <v>621.73217752999994</v>
      </c>
      <c r="W744" s="40">
        <v>633.84407294000005</v>
      </c>
      <c r="X744" s="40">
        <v>654.51665164999997</v>
      </c>
      <c r="Y744" s="40">
        <v>692.88830337000002</v>
      </c>
    </row>
    <row r="745" spans="1:25" x14ac:dyDescent="0.3">
      <c r="A745" s="41">
        <v>42768</v>
      </c>
      <c r="B745" s="40">
        <v>733.77059308000003</v>
      </c>
      <c r="C745" s="40">
        <v>757.81520001000001</v>
      </c>
      <c r="D745" s="40">
        <v>772.92225149000001</v>
      </c>
      <c r="E745" s="40">
        <v>781.27904455999999</v>
      </c>
      <c r="F745" s="40">
        <v>776.47838432000003</v>
      </c>
      <c r="G745" s="40">
        <v>764.22142957999995</v>
      </c>
      <c r="H745" s="40">
        <v>720.62107443000002</v>
      </c>
      <c r="I745" s="40">
        <v>676.43761629999995</v>
      </c>
      <c r="J745" s="40">
        <v>651.66371171000003</v>
      </c>
      <c r="K745" s="40">
        <v>634.45874494999998</v>
      </c>
      <c r="L745" s="40">
        <v>627.92589240999996</v>
      </c>
      <c r="M745" s="40">
        <v>635.73173293000002</v>
      </c>
      <c r="N745" s="40">
        <v>650.66718229000003</v>
      </c>
      <c r="O745" s="40">
        <v>657.09119300999998</v>
      </c>
      <c r="P745" s="40">
        <v>667.94324918999996</v>
      </c>
      <c r="Q745" s="40">
        <v>675.08837263999999</v>
      </c>
      <c r="R745" s="40">
        <v>675.48490672000003</v>
      </c>
      <c r="S745" s="40">
        <v>666.79184653000004</v>
      </c>
      <c r="T745" s="40">
        <v>627.32490564</v>
      </c>
      <c r="U745" s="40">
        <v>613.57034113999998</v>
      </c>
      <c r="V745" s="40">
        <v>623.01029802999994</v>
      </c>
      <c r="W745" s="40">
        <v>641.73393734000001</v>
      </c>
      <c r="X745" s="40">
        <v>658.11749305000001</v>
      </c>
      <c r="Y745" s="40">
        <v>692.03191015000004</v>
      </c>
    </row>
    <row r="746" spans="1:25" x14ac:dyDescent="0.3">
      <c r="A746" s="41">
        <v>42769</v>
      </c>
      <c r="B746" s="40">
        <v>736.13575977999994</v>
      </c>
      <c r="C746" s="40">
        <v>765.74379067999996</v>
      </c>
      <c r="D746" s="40">
        <v>780.75410244</v>
      </c>
      <c r="E746" s="40">
        <v>784.54504457999997</v>
      </c>
      <c r="F746" s="40">
        <v>782.23166651999998</v>
      </c>
      <c r="G746" s="40">
        <v>771.06446618999996</v>
      </c>
      <c r="H746" s="40">
        <v>728.49414243000001</v>
      </c>
      <c r="I746" s="40">
        <v>682.05099157999996</v>
      </c>
      <c r="J746" s="40">
        <v>651.47713376000002</v>
      </c>
      <c r="K746" s="40">
        <v>635.22129527000004</v>
      </c>
      <c r="L746" s="40">
        <v>633.46490348999998</v>
      </c>
      <c r="M746" s="40">
        <v>638.21251757000005</v>
      </c>
      <c r="N746" s="40">
        <v>653.52018958999997</v>
      </c>
      <c r="O746" s="40">
        <v>663.34937164999997</v>
      </c>
      <c r="P746" s="40">
        <v>680.35845707999999</v>
      </c>
      <c r="Q746" s="40">
        <v>684.32357382999999</v>
      </c>
      <c r="R746" s="40">
        <v>669.18526792</v>
      </c>
      <c r="S746" s="40">
        <v>658.87410130000001</v>
      </c>
      <c r="T746" s="40">
        <v>623.46899257999996</v>
      </c>
      <c r="U746" s="40">
        <v>615.86223647999998</v>
      </c>
      <c r="V746" s="40">
        <v>620.57417280000004</v>
      </c>
      <c r="W746" s="40">
        <v>631.47903392000001</v>
      </c>
      <c r="X746" s="40">
        <v>650.29557706000003</v>
      </c>
      <c r="Y746" s="40">
        <v>684.16493631000003</v>
      </c>
    </row>
    <row r="747" spans="1:25" x14ac:dyDescent="0.3">
      <c r="A747" s="41">
        <v>42770</v>
      </c>
      <c r="B747" s="40">
        <v>701.31809152000005</v>
      </c>
      <c r="C747" s="40">
        <v>723.66577600000005</v>
      </c>
      <c r="D747" s="40">
        <v>738.31213247999995</v>
      </c>
      <c r="E747" s="40">
        <v>748.32909307</v>
      </c>
      <c r="F747" s="40">
        <v>747.02225020000003</v>
      </c>
      <c r="G747" s="40">
        <v>739.89087527000004</v>
      </c>
      <c r="H747" s="40">
        <v>724.31249737999997</v>
      </c>
      <c r="I747" s="40">
        <v>701.44635556000003</v>
      </c>
      <c r="J747" s="40">
        <v>673.77407410000001</v>
      </c>
      <c r="K747" s="40">
        <v>640.27536415999998</v>
      </c>
      <c r="L747" s="40">
        <v>620.51938409000002</v>
      </c>
      <c r="M747" s="40">
        <v>622.67127350999999</v>
      </c>
      <c r="N747" s="40">
        <v>632.56293001999995</v>
      </c>
      <c r="O747" s="40">
        <v>645.13176958999998</v>
      </c>
      <c r="P747" s="40">
        <v>653.62717280000004</v>
      </c>
      <c r="Q747" s="40">
        <v>659.00165093999999</v>
      </c>
      <c r="R747" s="40">
        <v>658.23381260999997</v>
      </c>
      <c r="S747" s="40">
        <v>649.67683850000003</v>
      </c>
      <c r="T747" s="40">
        <v>614.38055697000004</v>
      </c>
      <c r="U747" s="40">
        <v>623.57073691000005</v>
      </c>
      <c r="V747" s="40">
        <v>639.81120899999996</v>
      </c>
      <c r="W747" s="40">
        <v>624.73486003000005</v>
      </c>
      <c r="X747" s="40">
        <v>626.30092341</v>
      </c>
      <c r="Y747" s="40">
        <v>665.57741726999996</v>
      </c>
    </row>
    <row r="748" spans="1:25" x14ac:dyDescent="0.3">
      <c r="A748" s="41">
        <v>42771</v>
      </c>
      <c r="B748" s="40">
        <v>697.79689648999999</v>
      </c>
      <c r="C748" s="40">
        <v>724.84753177000005</v>
      </c>
      <c r="D748" s="40">
        <v>738.69135242000004</v>
      </c>
      <c r="E748" s="40">
        <v>747.78120360000003</v>
      </c>
      <c r="F748" s="40">
        <v>745.77678014000003</v>
      </c>
      <c r="G748" s="40">
        <v>743.82700944999999</v>
      </c>
      <c r="H748" s="40">
        <v>733.99164755000004</v>
      </c>
      <c r="I748" s="40">
        <v>717.89336759000003</v>
      </c>
      <c r="J748" s="40">
        <v>695.58264054999995</v>
      </c>
      <c r="K748" s="40">
        <v>658.56287511000005</v>
      </c>
      <c r="L748" s="40">
        <v>628.55313215000001</v>
      </c>
      <c r="M748" s="40">
        <v>625.42569571000001</v>
      </c>
      <c r="N748" s="40">
        <v>636.41444931000001</v>
      </c>
      <c r="O748" s="40">
        <v>651.37506006000001</v>
      </c>
      <c r="P748" s="40">
        <v>656.93073377999997</v>
      </c>
      <c r="Q748" s="40">
        <v>664.18944004000002</v>
      </c>
      <c r="R748" s="40">
        <v>664.05685371000004</v>
      </c>
      <c r="S748" s="40">
        <v>650.46314373999996</v>
      </c>
      <c r="T748" s="40">
        <v>613.18912503000001</v>
      </c>
      <c r="U748" s="40">
        <v>602.26325777</v>
      </c>
      <c r="V748" s="40">
        <v>608.91847026000005</v>
      </c>
      <c r="W748" s="40">
        <v>621.35516585000005</v>
      </c>
      <c r="X748" s="40">
        <v>638.48065976999999</v>
      </c>
      <c r="Y748" s="40">
        <v>665.27739324000004</v>
      </c>
    </row>
    <row r="749" spans="1:25" x14ac:dyDescent="0.3">
      <c r="A749" s="41">
        <v>42772</v>
      </c>
      <c r="B749" s="40">
        <v>704.84054230000004</v>
      </c>
      <c r="C749" s="40">
        <v>733.57891113000005</v>
      </c>
      <c r="D749" s="40">
        <v>746.50798600999997</v>
      </c>
      <c r="E749" s="40">
        <v>752.79404361000002</v>
      </c>
      <c r="F749" s="40">
        <v>751.86353517999999</v>
      </c>
      <c r="G749" s="40">
        <v>736.76552235999998</v>
      </c>
      <c r="H749" s="40">
        <v>697.25886236999997</v>
      </c>
      <c r="I749" s="40">
        <v>647.16353283000001</v>
      </c>
      <c r="J749" s="40">
        <v>632.93025194999996</v>
      </c>
      <c r="K749" s="40">
        <v>628.41072310000004</v>
      </c>
      <c r="L749" s="40">
        <v>624.5437925</v>
      </c>
      <c r="M749" s="40">
        <v>624.73052452000002</v>
      </c>
      <c r="N749" s="40">
        <v>628.33242349</v>
      </c>
      <c r="O749" s="40">
        <v>635.36767513999996</v>
      </c>
      <c r="P749" s="40">
        <v>647.08204105000004</v>
      </c>
      <c r="Q749" s="40">
        <v>654.68613934999996</v>
      </c>
      <c r="R749" s="40">
        <v>653.75744065000004</v>
      </c>
      <c r="S749" s="40">
        <v>645.77359382999998</v>
      </c>
      <c r="T749" s="40">
        <v>626.73607869</v>
      </c>
      <c r="U749" s="40">
        <v>617.85899540000003</v>
      </c>
      <c r="V749" s="40">
        <v>619.78622287999997</v>
      </c>
      <c r="W749" s="40">
        <v>628.28299081</v>
      </c>
      <c r="X749" s="40">
        <v>645.95181267999999</v>
      </c>
      <c r="Y749" s="40">
        <v>679.49189348000004</v>
      </c>
    </row>
    <row r="750" spans="1:25" x14ac:dyDescent="0.3">
      <c r="A750" s="41">
        <v>42773</v>
      </c>
      <c r="B750" s="40">
        <v>717.10713599999997</v>
      </c>
      <c r="C750" s="40">
        <v>744.46545289000005</v>
      </c>
      <c r="D750" s="40">
        <v>760.09010407000005</v>
      </c>
      <c r="E750" s="40">
        <v>766.34223949</v>
      </c>
      <c r="F750" s="40">
        <v>763.99540835000005</v>
      </c>
      <c r="G750" s="40">
        <v>753.76864502000001</v>
      </c>
      <c r="H750" s="40">
        <v>710.73345887999994</v>
      </c>
      <c r="I750" s="40">
        <v>662.09181117000003</v>
      </c>
      <c r="J750" s="40">
        <v>640.37897270999997</v>
      </c>
      <c r="K750" s="40">
        <v>628.54010168000002</v>
      </c>
      <c r="L750" s="40">
        <v>627.92479974000003</v>
      </c>
      <c r="M750" s="40">
        <v>635.78061432000004</v>
      </c>
      <c r="N750" s="40">
        <v>648.99696152000001</v>
      </c>
      <c r="O750" s="40">
        <v>657.94626444999994</v>
      </c>
      <c r="P750" s="40">
        <v>665.91782628999999</v>
      </c>
      <c r="Q750" s="40">
        <v>670.21294559</v>
      </c>
      <c r="R750" s="40">
        <v>676.46121706999998</v>
      </c>
      <c r="S750" s="40">
        <v>664.54300982999996</v>
      </c>
      <c r="T750" s="40">
        <v>629.94526928000005</v>
      </c>
      <c r="U750" s="40">
        <v>613.48975910000001</v>
      </c>
      <c r="V750" s="40">
        <v>621.26010443999996</v>
      </c>
      <c r="W750" s="40">
        <v>635.65119606999997</v>
      </c>
      <c r="X750" s="40">
        <v>660.15930875000004</v>
      </c>
      <c r="Y750" s="40">
        <v>693.56579165000005</v>
      </c>
    </row>
    <row r="751" spans="1:25" x14ac:dyDescent="0.3">
      <c r="A751" s="41">
        <v>42774</v>
      </c>
      <c r="B751" s="40">
        <v>714.21561521000001</v>
      </c>
      <c r="C751" s="40">
        <v>741.34899558999996</v>
      </c>
      <c r="D751" s="40">
        <v>754.15966537999998</v>
      </c>
      <c r="E751" s="40">
        <v>758.60004805999995</v>
      </c>
      <c r="F751" s="40">
        <v>757.32512858999996</v>
      </c>
      <c r="G751" s="40">
        <v>745.72839025999997</v>
      </c>
      <c r="H751" s="40">
        <v>702.58076971000003</v>
      </c>
      <c r="I751" s="40">
        <v>654.75104092000004</v>
      </c>
      <c r="J751" s="40">
        <v>632.57747644999995</v>
      </c>
      <c r="K751" s="40">
        <v>623.34842872000002</v>
      </c>
      <c r="L751" s="40">
        <v>622.69053768000003</v>
      </c>
      <c r="M751" s="40">
        <v>627.94346346999998</v>
      </c>
      <c r="N751" s="40">
        <v>639.31785472000001</v>
      </c>
      <c r="O751" s="40">
        <v>645.39589280999996</v>
      </c>
      <c r="P751" s="40">
        <v>654.93965063999997</v>
      </c>
      <c r="Q751" s="40">
        <v>664.03299797</v>
      </c>
      <c r="R751" s="40">
        <v>665.32107069000006</v>
      </c>
      <c r="S751" s="40">
        <v>650.08902753999996</v>
      </c>
      <c r="T751" s="40">
        <v>615.22804499999995</v>
      </c>
      <c r="U751" s="40">
        <v>610.33149375000005</v>
      </c>
      <c r="V751" s="40">
        <v>608.18362525999999</v>
      </c>
      <c r="W751" s="40">
        <v>621.53988417999994</v>
      </c>
      <c r="X751" s="40">
        <v>640.86665926000001</v>
      </c>
      <c r="Y751" s="40">
        <v>675.24443053000005</v>
      </c>
    </row>
    <row r="752" spans="1:25" x14ac:dyDescent="0.3">
      <c r="A752" s="41">
        <v>42775</v>
      </c>
      <c r="B752" s="40">
        <v>659.44957734000002</v>
      </c>
      <c r="C752" s="40">
        <v>681.76589764000005</v>
      </c>
      <c r="D752" s="40">
        <v>694.73381342000005</v>
      </c>
      <c r="E752" s="40">
        <v>699.96160782000004</v>
      </c>
      <c r="F752" s="40">
        <v>703.04588492000005</v>
      </c>
      <c r="G752" s="40">
        <v>692.56282153999996</v>
      </c>
      <c r="H752" s="40">
        <v>650.69760384000006</v>
      </c>
      <c r="I752" s="40">
        <v>611.79874333999999</v>
      </c>
      <c r="J752" s="40">
        <v>611.04417206000005</v>
      </c>
      <c r="K752" s="40">
        <v>613.15287540999998</v>
      </c>
      <c r="L752" s="40">
        <v>612.03732668999999</v>
      </c>
      <c r="M752" s="40">
        <v>615.74920356999996</v>
      </c>
      <c r="N752" s="40">
        <v>613.71938077000004</v>
      </c>
      <c r="O752" s="40">
        <v>612.71217960000001</v>
      </c>
      <c r="P752" s="40">
        <v>613.33647813000005</v>
      </c>
      <c r="Q752" s="40">
        <v>620.74306438999997</v>
      </c>
      <c r="R752" s="40">
        <v>624.00836145999995</v>
      </c>
      <c r="S752" s="40">
        <v>610.78380828000002</v>
      </c>
      <c r="T752" s="40">
        <v>595.27684798999996</v>
      </c>
      <c r="U752" s="40">
        <v>590.92922398999997</v>
      </c>
      <c r="V752" s="40">
        <v>594.61814883</v>
      </c>
      <c r="W752" s="40">
        <v>598.28395186</v>
      </c>
      <c r="X752" s="40">
        <v>601.59129466000002</v>
      </c>
      <c r="Y752" s="40">
        <v>627.99308485999995</v>
      </c>
    </row>
    <row r="753" spans="1:25" x14ac:dyDescent="0.3">
      <c r="A753" s="41">
        <v>42776</v>
      </c>
      <c r="B753" s="40">
        <v>668.84399556999995</v>
      </c>
      <c r="C753" s="40">
        <v>690.07994167000004</v>
      </c>
      <c r="D753" s="40">
        <v>701.49934387999997</v>
      </c>
      <c r="E753" s="40">
        <v>706.53691062999997</v>
      </c>
      <c r="F753" s="40">
        <v>705.93062827000006</v>
      </c>
      <c r="G753" s="40">
        <v>696.12922596999999</v>
      </c>
      <c r="H753" s="40">
        <v>655.75538032999998</v>
      </c>
      <c r="I753" s="40">
        <v>633.06709810999996</v>
      </c>
      <c r="J753" s="40">
        <v>621.79623875000004</v>
      </c>
      <c r="K753" s="40">
        <v>611.52882581999995</v>
      </c>
      <c r="L753" s="40">
        <v>604.22849823000001</v>
      </c>
      <c r="M753" s="40">
        <v>611.80217806999997</v>
      </c>
      <c r="N753" s="40">
        <v>618.59251853000001</v>
      </c>
      <c r="O753" s="40">
        <v>620.79329027999995</v>
      </c>
      <c r="P753" s="40">
        <v>621.37911814999995</v>
      </c>
      <c r="Q753" s="40">
        <v>621.03467033000004</v>
      </c>
      <c r="R753" s="40">
        <v>617.79960845000005</v>
      </c>
      <c r="S753" s="40">
        <v>618.76708983000003</v>
      </c>
      <c r="T753" s="40">
        <v>607.92129841999997</v>
      </c>
      <c r="U753" s="40">
        <v>593.23545727999999</v>
      </c>
      <c r="V753" s="40">
        <v>603.87492774999998</v>
      </c>
      <c r="W753" s="40">
        <v>616.25166823999996</v>
      </c>
      <c r="X753" s="40">
        <v>618.32407320000004</v>
      </c>
      <c r="Y753" s="40">
        <v>633.81389062000005</v>
      </c>
    </row>
    <row r="754" spans="1:25" x14ac:dyDescent="0.3">
      <c r="A754" s="41">
        <v>42777</v>
      </c>
      <c r="B754" s="40">
        <v>658.33994079000001</v>
      </c>
      <c r="C754" s="40">
        <v>683.30085287999998</v>
      </c>
      <c r="D754" s="40">
        <v>695.06923279</v>
      </c>
      <c r="E754" s="40">
        <v>698.70975952000003</v>
      </c>
      <c r="F754" s="40">
        <v>702.29092458000002</v>
      </c>
      <c r="G754" s="40">
        <v>698.19425733000003</v>
      </c>
      <c r="H754" s="40">
        <v>680.37964362000002</v>
      </c>
      <c r="I754" s="40">
        <v>658.68770447999998</v>
      </c>
      <c r="J754" s="40">
        <v>635.98578637000003</v>
      </c>
      <c r="K754" s="40">
        <v>631.94758478000006</v>
      </c>
      <c r="L754" s="40">
        <v>626.77655377999997</v>
      </c>
      <c r="M754" s="40">
        <v>629.86127166000006</v>
      </c>
      <c r="N754" s="40">
        <v>631.73063180999998</v>
      </c>
      <c r="O754" s="40">
        <v>629.21572535999996</v>
      </c>
      <c r="P754" s="40">
        <v>630.63100047</v>
      </c>
      <c r="Q754" s="40">
        <v>635.64922279999996</v>
      </c>
      <c r="R754" s="40">
        <v>638.77854542</v>
      </c>
      <c r="S754" s="40">
        <v>627.23000406000006</v>
      </c>
      <c r="T754" s="40">
        <v>617.52892937000001</v>
      </c>
      <c r="U754" s="40">
        <v>613.95828630999995</v>
      </c>
      <c r="V754" s="40">
        <v>616.18232119000004</v>
      </c>
      <c r="W754" s="40">
        <v>619.42182145000004</v>
      </c>
      <c r="X754" s="40">
        <v>621.18830169</v>
      </c>
      <c r="Y754" s="40">
        <v>637.22864774000004</v>
      </c>
    </row>
    <row r="755" spans="1:25" x14ac:dyDescent="0.3">
      <c r="A755" s="41">
        <v>42778</v>
      </c>
      <c r="B755" s="40">
        <v>636.99188095</v>
      </c>
      <c r="C755" s="40">
        <v>661.73618148000003</v>
      </c>
      <c r="D755" s="40">
        <v>664.38877675000003</v>
      </c>
      <c r="E755" s="40">
        <v>665.18028145000005</v>
      </c>
      <c r="F755" s="40">
        <v>664.31291648000001</v>
      </c>
      <c r="G755" s="40">
        <v>659.09803392000003</v>
      </c>
      <c r="H755" s="40">
        <v>656.86595676000002</v>
      </c>
      <c r="I755" s="40">
        <v>665.26103108999996</v>
      </c>
      <c r="J755" s="40">
        <v>651.80304077000005</v>
      </c>
      <c r="K755" s="40">
        <v>625.86104246000002</v>
      </c>
      <c r="L755" s="40">
        <v>609.72933536000005</v>
      </c>
      <c r="M755" s="40">
        <v>612.70036932999994</v>
      </c>
      <c r="N755" s="40">
        <v>616.12761227999999</v>
      </c>
      <c r="O755" s="40">
        <v>655.88064653000004</v>
      </c>
      <c r="P755" s="40">
        <v>662.54081915999996</v>
      </c>
      <c r="Q755" s="40">
        <v>663.21550313</v>
      </c>
      <c r="R755" s="40">
        <v>660.63768210000001</v>
      </c>
      <c r="S755" s="40">
        <v>640.19974538999998</v>
      </c>
      <c r="T755" s="40">
        <v>602.09178996000003</v>
      </c>
      <c r="U755" s="40">
        <v>603.91135968000003</v>
      </c>
      <c r="V755" s="40">
        <v>600.37534452</v>
      </c>
      <c r="W755" s="40">
        <v>606.77963381999996</v>
      </c>
      <c r="X755" s="40">
        <v>612.03573832999996</v>
      </c>
      <c r="Y755" s="40">
        <v>650.49376815000005</v>
      </c>
    </row>
    <row r="756" spans="1:25" x14ac:dyDescent="0.3">
      <c r="A756" s="41">
        <v>42779</v>
      </c>
      <c r="B756" s="40">
        <v>681.79206131000001</v>
      </c>
      <c r="C756" s="40">
        <v>710.01906943999995</v>
      </c>
      <c r="D756" s="40">
        <v>722.22688152000001</v>
      </c>
      <c r="E756" s="40">
        <v>720.32321874000002</v>
      </c>
      <c r="F756" s="40">
        <v>719.63512774000003</v>
      </c>
      <c r="G756" s="40">
        <v>709.18688765000002</v>
      </c>
      <c r="H756" s="40">
        <v>677.00549028</v>
      </c>
      <c r="I756" s="40">
        <v>632.55611551000004</v>
      </c>
      <c r="J756" s="40">
        <v>613.84367834</v>
      </c>
      <c r="K756" s="40">
        <v>614.44067814000005</v>
      </c>
      <c r="L756" s="40">
        <v>609.19408010999996</v>
      </c>
      <c r="M756" s="40">
        <v>607.13121832000002</v>
      </c>
      <c r="N756" s="40">
        <v>612.89910715999997</v>
      </c>
      <c r="O756" s="40">
        <v>620.49437186</v>
      </c>
      <c r="P756" s="40">
        <v>627.64189384999997</v>
      </c>
      <c r="Q756" s="40">
        <v>635.18025992000003</v>
      </c>
      <c r="R756" s="40">
        <v>633.81605726999999</v>
      </c>
      <c r="S756" s="40">
        <v>625.89853904999995</v>
      </c>
      <c r="T756" s="40">
        <v>607.25666836000005</v>
      </c>
      <c r="U756" s="40">
        <v>617.34224775999996</v>
      </c>
      <c r="V756" s="40">
        <v>612.76821194000001</v>
      </c>
      <c r="W756" s="40">
        <v>606.13086096999996</v>
      </c>
      <c r="X756" s="40">
        <v>614.07851803000005</v>
      </c>
      <c r="Y756" s="40">
        <v>660.06724376</v>
      </c>
    </row>
    <row r="757" spans="1:25" x14ac:dyDescent="0.3">
      <c r="A757" s="41">
        <v>42780</v>
      </c>
      <c r="B757" s="40">
        <v>620.06824279</v>
      </c>
      <c r="C757" s="40">
        <v>617.87884899000005</v>
      </c>
      <c r="D757" s="40">
        <v>624.38485426</v>
      </c>
      <c r="E757" s="40">
        <v>627.69476644999997</v>
      </c>
      <c r="F757" s="40">
        <v>628.47520151000003</v>
      </c>
      <c r="G757" s="40">
        <v>621.81883420999998</v>
      </c>
      <c r="H757" s="40">
        <v>627.02391034000004</v>
      </c>
      <c r="I757" s="40">
        <v>635.65566371</v>
      </c>
      <c r="J757" s="40">
        <v>639.27406745999997</v>
      </c>
      <c r="K757" s="40">
        <v>640.02240248999999</v>
      </c>
      <c r="L757" s="40">
        <v>640.84634290999998</v>
      </c>
      <c r="M757" s="40">
        <v>636.03568688999997</v>
      </c>
      <c r="N757" s="40">
        <v>633.00686724000002</v>
      </c>
      <c r="O757" s="40">
        <v>642.91901085999996</v>
      </c>
      <c r="P757" s="40">
        <v>647.61828593999996</v>
      </c>
      <c r="Q757" s="40">
        <v>646.32561081999995</v>
      </c>
      <c r="R757" s="40">
        <v>644.21416633000001</v>
      </c>
      <c r="S757" s="40">
        <v>645.25759292999999</v>
      </c>
      <c r="T757" s="40">
        <v>642.28897938</v>
      </c>
      <c r="U757" s="40">
        <v>642.1688623</v>
      </c>
      <c r="V757" s="40">
        <v>642.01883233000001</v>
      </c>
      <c r="W757" s="40">
        <v>644.10077054999999</v>
      </c>
      <c r="X757" s="40">
        <v>643.00507221999999</v>
      </c>
      <c r="Y757" s="40">
        <v>644.42911805999995</v>
      </c>
    </row>
    <row r="758" spans="1:25" x14ac:dyDescent="0.3">
      <c r="A758" s="41">
        <v>42781</v>
      </c>
      <c r="B758" s="40">
        <v>642.66782863000003</v>
      </c>
      <c r="C758" s="40">
        <v>670.12500875000001</v>
      </c>
      <c r="D758" s="40">
        <v>681.04577930000005</v>
      </c>
      <c r="E758" s="40">
        <v>686.60959388000003</v>
      </c>
      <c r="F758" s="40">
        <v>685.36788784999999</v>
      </c>
      <c r="G758" s="40">
        <v>671.74573875999999</v>
      </c>
      <c r="H758" s="40">
        <v>643.19259296999996</v>
      </c>
      <c r="I758" s="40">
        <v>645.38315025999998</v>
      </c>
      <c r="J758" s="40">
        <v>650.26996009000004</v>
      </c>
      <c r="K758" s="40">
        <v>649.63345632000005</v>
      </c>
      <c r="L758" s="40">
        <v>650.41496658000005</v>
      </c>
      <c r="M758" s="40">
        <v>647.03186258999995</v>
      </c>
      <c r="N758" s="40">
        <v>647.75597202999995</v>
      </c>
      <c r="O758" s="40">
        <v>643.44699781999998</v>
      </c>
      <c r="P758" s="40">
        <v>643.84132648000002</v>
      </c>
      <c r="Q758" s="40">
        <v>644.14613617999998</v>
      </c>
      <c r="R758" s="40">
        <v>639.89696876000005</v>
      </c>
      <c r="S758" s="40">
        <v>642.60499359999994</v>
      </c>
      <c r="T758" s="40">
        <v>651.67679566000004</v>
      </c>
      <c r="U758" s="40">
        <v>666.25060176</v>
      </c>
      <c r="V758" s="40">
        <v>677.77949096999998</v>
      </c>
      <c r="W758" s="40">
        <v>680.90461478999998</v>
      </c>
      <c r="X758" s="40">
        <v>680.88894292999998</v>
      </c>
      <c r="Y758" s="40">
        <v>691.98014175000003</v>
      </c>
    </row>
    <row r="759" spans="1:25" x14ac:dyDescent="0.3">
      <c r="A759" s="41">
        <v>42782</v>
      </c>
      <c r="B759" s="40">
        <v>633.67203788999996</v>
      </c>
      <c r="C759" s="40">
        <v>642.38214147999997</v>
      </c>
      <c r="D759" s="40">
        <v>657.99893808000002</v>
      </c>
      <c r="E759" s="40">
        <v>662.78046229999995</v>
      </c>
      <c r="F759" s="40">
        <v>661.42804666999996</v>
      </c>
      <c r="G759" s="40">
        <v>650.77149222000003</v>
      </c>
      <c r="H759" s="40">
        <v>628.99810014000002</v>
      </c>
      <c r="I759" s="40">
        <v>646.91325644999995</v>
      </c>
      <c r="J759" s="40">
        <v>658.98385449</v>
      </c>
      <c r="K759" s="40">
        <v>659.50563538999995</v>
      </c>
      <c r="L759" s="40">
        <v>655.26376286000004</v>
      </c>
      <c r="M759" s="40">
        <v>652.72211326000001</v>
      </c>
      <c r="N759" s="40">
        <v>649.33825130000002</v>
      </c>
      <c r="O759" s="40">
        <v>649.29782896999996</v>
      </c>
      <c r="P759" s="40">
        <v>651.33161316999997</v>
      </c>
      <c r="Q759" s="40">
        <v>649.83427996</v>
      </c>
      <c r="R759" s="40">
        <v>647.99633467000001</v>
      </c>
      <c r="S759" s="40">
        <v>647.94096406999995</v>
      </c>
      <c r="T759" s="40">
        <v>644.53505555000004</v>
      </c>
      <c r="U759" s="40">
        <v>646.95740131000002</v>
      </c>
      <c r="V759" s="40">
        <v>649.92758753999999</v>
      </c>
      <c r="W759" s="40">
        <v>649.83650506000004</v>
      </c>
      <c r="X759" s="40">
        <v>649.08465457</v>
      </c>
      <c r="Y759" s="40">
        <v>650.53980208999997</v>
      </c>
    </row>
    <row r="760" spans="1:25" x14ac:dyDescent="0.3">
      <c r="A760" s="41">
        <v>42783</v>
      </c>
      <c r="B760" s="40">
        <v>660.76700051</v>
      </c>
      <c r="C760" s="40">
        <v>693.89947172999996</v>
      </c>
      <c r="D760" s="40">
        <v>703.54239930000006</v>
      </c>
      <c r="E760" s="40">
        <v>711.39730858999997</v>
      </c>
      <c r="F760" s="40">
        <v>708.05236663000005</v>
      </c>
      <c r="G760" s="40">
        <v>691.30806496000002</v>
      </c>
      <c r="H760" s="40">
        <v>656.99712289000001</v>
      </c>
      <c r="I760" s="40">
        <v>657.15154272999996</v>
      </c>
      <c r="J760" s="40">
        <v>657.54334196000002</v>
      </c>
      <c r="K760" s="40">
        <v>659.95978762000004</v>
      </c>
      <c r="L760" s="40">
        <v>656.56234312000004</v>
      </c>
      <c r="M760" s="40">
        <v>651.51975890000006</v>
      </c>
      <c r="N760" s="40">
        <v>647.56368340999995</v>
      </c>
      <c r="O760" s="40">
        <v>647.37153381999997</v>
      </c>
      <c r="P760" s="40">
        <v>638.30383352000001</v>
      </c>
      <c r="Q760" s="40">
        <v>638.61954417000004</v>
      </c>
      <c r="R760" s="40">
        <v>636.34089619999997</v>
      </c>
      <c r="S760" s="40">
        <v>634.50468610999997</v>
      </c>
      <c r="T760" s="40">
        <v>630.66998034999995</v>
      </c>
      <c r="U760" s="40">
        <v>630.56835796999997</v>
      </c>
      <c r="V760" s="40">
        <v>630.84282264000001</v>
      </c>
      <c r="W760" s="40">
        <v>589.47640507000006</v>
      </c>
      <c r="X760" s="40">
        <v>558.82407838999995</v>
      </c>
      <c r="Y760" s="40">
        <v>586.95741164000003</v>
      </c>
    </row>
    <row r="761" spans="1:25" x14ac:dyDescent="0.3">
      <c r="A761" s="41">
        <v>42784</v>
      </c>
      <c r="B761" s="40">
        <v>653.67786308999996</v>
      </c>
      <c r="C761" s="40">
        <v>657.44190273000004</v>
      </c>
      <c r="D761" s="40">
        <v>681.39018604</v>
      </c>
      <c r="E761" s="40">
        <v>688.49525471000004</v>
      </c>
      <c r="F761" s="40">
        <v>686.43332468000006</v>
      </c>
      <c r="G761" s="40">
        <v>677.12621872</v>
      </c>
      <c r="H761" s="40">
        <v>642.92979422999997</v>
      </c>
      <c r="I761" s="40">
        <v>627.28978642000004</v>
      </c>
      <c r="J761" s="40">
        <v>586.2727592</v>
      </c>
      <c r="K761" s="40">
        <v>583.55198985000004</v>
      </c>
      <c r="L761" s="40">
        <v>586.82122133999997</v>
      </c>
      <c r="M761" s="40">
        <v>588.57297590999997</v>
      </c>
      <c r="N761" s="40">
        <v>584.89294729000005</v>
      </c>
      <c r="O761" s="40">
        <v>584.62833913999998</v>
      </c>
      <c r="P761" s="40">
        <v>585.39862313000003</v>
      </c>
      <c r="Q761" s="40">
        <v>582.89631804999999</v>
      </c>
      <c r="R761" s="40">
        <v>565.19541105999997</v>
      </c>
      <c r="S761" s="40">
        <v>585.07535186999996</v>
      </c>
      <c r="T761" s="40">
        <v>581.94515592000005</v>
      </c>
      <c r="U761" s="40">
        <v>581.16819020000003</v>
      </c>
      <c r="V761" s="40">
        <v>583.71431266000002</v>
      </c>
      <c r="W761" s="40">
        <v>586.82420079999997</v>
      </c>
      <c r="X761" s="40">
        <v>583.32321864000005</v>
      </c>
      <c r="Y761" s="40">
        <v>592.54023501999995</v>
      </c>
    </row>
    <row r="762" spans="1:25" x14ac:dyDescent="0.3">
      <c r="A762" s="41">
        <v>42785</v>
      </c>
      <c r="B762" s="40">
        <v>604.90663104999999</v>
      </c>
      <c r="C762" s="40">
        <v>635.34234784</v>
      </c>
      <c r="D762" s="40">
        <v>648.34314113999994</v>
      </c>
      <c r="E762" s="40">
        <v>655.74939102999997</v>
      </c>
      <c r="F762" s="40">
        <v>650.69201911000005</v>
      </c>
      <c r="G762" s="40">
        <v>649.95267137999997</v>
      </c>
      <c r="H762" s="40">
        <v>640.08468258000005</v>
      </c>
      <c r="I762" s="40">
        <v>624.80024392999997</v>
      </c>
      <c r="J762" s="40">
        <v>614.94462849000001</v>
      </c>
      <c r="K762" s="40">
        <v>588.37067637999996</v>
      </c>
      <c r="L762" s="40">
        <v>581.99641869000004</v>
      </c>
      <c r="M762" s="40">
        <v>584.30734968000002</v>
      </c>
      <c r="N762" s="40">
        <v>601.19454897000003</v>
      </c>
      <c r="O762" s="40">
        <v>619.86285122000004</v>
      </c>
      <c r="P762" s="40">
        <v>625.22022219999997</v>
      </c>
      <c r="Q762" s="40">
        <v>628.05650801000002</v>
      </c>
      <c r="R762" s="40">
        <v>621.060159</v>
      </c>
      <c r="S762" s="40">
        <v>605.49306136999996</v>
      </c>
      <c r="T762" s="40">
        <v>583.87342312999999</v>
      </c>
      <c r="U762" s="40">
        <v>592.29629356999999</v>
      </c>
      <c r="V762" s="40">
        <v>587.17577859000005</v>
      </c>
      <c r="W762" s="40">
        <v>583.32420862000004</v>
      </c>
      <c r="X762" s="40">
        <v>597.43330457000002</v>
      </c>
      <c r="Y762" s="40">
        <v>624.79137853999998</v>
      </c>
    </row>
    <row r="763" spans="1:25" x14ac:dyDescent="0.3">
      <c r="A763" s="41">
        <v>42786</v>
      </c>
      <c r="B763" s="40">
        <v>631.88277998000001</v>
      </c>
      <c r="C763" s="40">
        <v>644.53314685999999</v>
      </c>
      <c r="D763" s="40">
        <v>652.80728227999998</v>
      </c>
      <c r="E763" s="40">
        <v>655.50349888000005</v>
      </c>
      <c r="F763" s="40">
        <v>655.87120870000001</v>
      </c>
      <c r="G763" s="40">
        <v>652.20734372000004</v>
      </c>
      <c r="H763" s="40">
        <v>634.84857076000003</v>
      </c>
      <c r="I763" s="40">
        <v>647.36709228999996</v>
      </c>
      <c r="J763" s="40">
        <v>629.89177966</v>
      </c>
      <c r="K763" s="40">
        <v>606.21356306999996</v>
      </c>
      <c r="L763" s="40">
        <v>603.22834399999999</v>
      </c>
      <c r="M763" s="40">
        <v>601.83271159000003</v>
      </c>
      <c r="N763" s="40">
        <v>595.95542479000005</v>
      </c>
      <c r="O763" s="40">
        <v>610.91759797999998</v>
      </c>
      <c r="P763" s="40">
        <v>630.30436216999999</v>
      </c>
      <c r="Q763" s="40">
        <v>629.30804491000004</v>
      </c>
      <c r="R763" s="40">
        <v>629.60797204999994</v>
      </c>
      <c r="S763" s="40">
        <v>607.45654629000001</v>
      </c>
      <c r="T763" s="40">
        <v>592.57768635000002</v>
      </c>
      <c r="U763" s="40">
        <v>597.30270041999995</v>
      </c>
      <c r="V763" s="40">
        <v>592.95464632000005</v>
      </c>
      <c r="W763" s="40">
        <v>593.20531228000004</v>
      </c>
      <c r="X763" s="40">
        <v>610.55690129000004</v>
      </c>
      <c r="Y763" s="40">
        <v>626.63123972999995</v>
      </c>
    </row>
    <row r="764" spans="1:25" x14ac:dyDescent="0.3">
      <c r="A764" s="41">
        <v>42787</v>
      </c>
      <c r="B764" s="40">
        <v>641.13865788999999</v>
      </c>
      <c r="C764" s="40">
        <v>670.84437029000003</v>
      </c>
      <c r="D764" s="40">
        <v>670.47541565999995</v>
      </c>
      <c r="E764" s="40">
        <v>668.62675564000006</v>
      </c>
      <c r="F764" s="40">
        <v>668.11118837000004</v>
      </c>
      <c r="G764" s="40">
        <v>671.08221929000001</v>
      </c>
      <c r="H764" s="40">
        <v>638.31672585000001</v>
      </c>
      <c r="I764" s="40">
        <v>599.26228561999994</v>
      </c>
      <c r="J764" s="40">
        <v>577.64017166999997</v>
      </c>
      <c r="K764" s="40">
        <v>566.04422454999997</v>
      </c>
      <c r="L764" s="40">
        <v>562.01813893999997</v>
      </c>
      <c r="M764" s="40">
        <v>570.48659726999995</v>
      </c>
      <c r="N764" s="40">
        <v>588.42117587999996</v>
      </c>
      <c r="O764" s="40">
        <v>620.22970879000002</v>
      </c>
      <c r="P764" s="40">
        <v>638.19578161000004</v>
      </c>
      <c r="Q764" s="40">
        <v>643.85800472000005</v>
      </c>
      <c r="R764" s="40">
        <v>642.74457957000004</v>
      </c>
      <c r="S764" s="40">
        <v>645.26567134000004</v>
      </c>
      <c r="T764" s="40">
        <v>598.78039956999999</v>
      </c>
      <c r="U764" s="40">
        <v>581.90332521000005</v>
      </c>
      <c r="V764" s="40">
        <v>591.41261238000004</v>
      </c>
      <c r="W764" s="40">
        <v>601.88577803999999</v>
      </c>
      <c r="X764" s="40">
        <v>627.96316282999999</v>
      </c>
      <c r="Y764" s="40">
        <v>656.40617442999996</v>
      </c>
    </row>
    <row r="765" spans="1:25" x14ac:dyDescent="0.3">
      <c r="A765" s="41">
        <v>42788</v>
      </c>
      <c r="B765" s="40">
        <v>643.18249032999995</v>
      </c>
      <c r="C765" s="40">
        <v>657.11224862999995</v>
      </c>
      <c r="D765" s="40">
        <v>662.59513963999996</v>
      </c>
      <c r="E765" s="40">
        <v>666.10058860000004</v>
      </c>
      <c r="F765" s="40">
        <v>663.98211977999995</v>
      </c>
      <c r="G765" s="40">
        <v>652.91405787999997</v>
      </c>
      <c r="H765" s="40">
        <v>629.23224084000003</v>
      </c>
      <c r="I765" s="40">
        <v>589.82352860000003</v>
      </c>
      <c r="J765" s="40">
        <v>572.00130680999996</v>
      </c>
      <c r="K765" s="40">
        <v>560.85736772999996</v>
      </c>
      <c r="L765" s="40">
        <v>563.93222781999998</v>
      </c>
      <c r="M765" s="40">
        <v>576.53373954000006</v>
      </c>
      <c r="N765" s="40">
        <v>609.80811530000005</v>
      </c>
      <c r="O765" s="40">
        <v>605.70359881000002</v>
      </c>
      <c r="P765" s="40">
        <v>624.39380447999997</v>
      </c>
      <c r="Q765" s="40">
        <v>622.83543022000003</v>
      </c>
      <c r="R765" s="40">
        <v>628.78792858999998</v>
      </c>
      <c r="S765" s="40">
        <v>633.47309067000003</v>
      </c>
      <c r="T765" s="40">
        <v>619.86371106000001</v>
      </c>
      <c r="U765" s="40">
        <v>589.34017241000004</v>
      </c>
      <c r="V765" s="40">
        <v>591.93494381000005</v>
      </c>
      <c r="W765" s="40">
        <v>615.84331958999996</v>
      </c>
      <c r="X765" s="40">
        <v>644.12312580000003</v>
      </c>
      <c r="Y765" s="40">
        <v>650.27038597000001</v>
      </c>
    </row>
    <row r="766" spans="1:25" x14ac:dyDescent="0.3">
      <c r="A766" s="41">
        <v>42789</v>
      </c>
      <c r="B766" s="40">
        <v>610.07077585000002</v>
      </c>
      <c r="C766" s="40">
        <v>641.90722821999998</v>
      </c>
      <c r="D766" s="40">
        <v>657.32782537000003</v>
      </c>
      <c r="E766" s="40">
        <v>660.85881341000004</v>
      </c>
      <c r="F766" s="40">
        <v>660.09730175000004</v>
      </c>
      <c r="G766" s="40">
        <v>655.89549838000005</v>
      </c>
      <c r="H766" s="40">
        <v>662.82831048000003</v>
      </c>
      <c r="I766" s="40">
        <v>615.28117065000004</v>
      </c>
      <c r="J766" s="40">
        <v>625.23052689999997</v>
      </c>
      <c r="K766" s="40">
        <v>606.22412845999997</v>
      </c>
      <c r="L766" s="40">
        <v>553.61698144000002</v>
      </c>
      <c r="M766" s="40">
        <v>573.00608215</v>
      </c>
      <c r="N766" s="40">
        <v>638.07488590000003</v>
      </c>
      <c r="O766" s="40">
        <v>631.68992222999998</v>
      </c>
      <c r="P766" s="40">
        <v>624.49366789999999</v>
      </c>
      <c r="Q766" s="40">
        <v>620.24233512000001</v>
      </c>
      <c r="R766" s="40">
        <v>619.79569127000002</v>
      </c>
      <c r="S766" s="40">
        <v>625.81963441000005</v>
      </c>
      <c r="T766" s="40">
        <v>592.68258548999995</v>
      </c>
      <c r="U766" s="40">
        <v>549.87354177999998</v>
      </c>
      <c r="V766" s="40">
        <v>548.08951191999995</v>
      </c>
      <c r="W766" s="40">
        <v>559.73139523999998</v>
      </c>
      <c r="X766" s="40">
        <v>601.36057320999998</v>
      </c>
      <c r="Y766" s="40">
        <v>623.38354118999996</v>
      </c>
    </row>
    <row r="767" spans="1:25" x14ac:dyDescent="0.3">
      <c r="A767" s="41">
        <v>42790</v>
      </c>
      <c r="B767" s="40">
        <v>612.03288091000002</v>
      </c>
      <c r="C767" s="40">
        <v>632.62520099999995</v>
      </c>
      <c r="D767" s="40">
        <v>647.53289042999995</v>
      </c>
      <c r="E767" s="40">
        <v>656.27824053999996</v>
      </c>
      <c r="F767" s="40">
        <v>661.80000500000006</v>
      </c>
      <c r="G767" s="40">
        <v>656.82240808999995</v>
      </c>
      <c r="H767" s="40">
        <v>634.18434045000004</v>
      </c>
      <c r="I767" s="40">
        <v>610.20719728999995</v>
      </c>
      <c r="J767" s="40">
        <v>599.65540335000003</v>
      </c>
      <c r="K767" s="40">
        <v>569.55122330999995</v>
      </c>
      <c r="L767" s="40">
        <v>596.07789180999998</v>
      </c>
      <c r="M767" s="40">
        <v>572.62053018999995</v>
      </c>
      <c r="N767" s="40">
        <v>551.85263243999998</v>
      </c>
      <c r="O767" s="40">
        <v>558.25473256999999</v>
      </c>
      <c r="P767" s="40">
        <v>599.64902429000006</v>
      </c>
      <c r="Q767" s="40">
        <v>597.53915597000002</v>
      </c>
      <c r="R767" s="40">
        <v>596.88512391999996</v>
      </c>
      <c r="S767" s="40">
        <v>589.15560731000005</v>
      </c>
      <c r="T767" s="40">
        <v>587.60534933999998</v>
      </c>
      <c r="U767" s="40">
        <v>578.59281525999995</v>
      </c>
      <c r="V767" s="40">
        <v>572.13119234999999</v>
      </c>
      <c r="W767" s="40">
        <v>556.65498830000001</v>
      </c>
      <c r="X767" s="40">
        <v>550.55229150000002</v>
      </c>
      <c r="Y767" s="40">
        <v>596.70258732000002</v>
      </c>
    </row>
    <row r="768" spans="1:25" x14ac:dyDescent="0.3">
      <c r="A768" s="41">
        <v>42791</v>
      </c>
      <c r="B768" s="40">
        <v>612.53477899999996</v>
      </c>
      <c r="C768" s="40">
        <v>628.96404285000006</v>
      </c>
      <c r="D768" s="40">
        <v>637.50390359999994</v>
      </c>
      <c r="E768" s="40">
        <v>644.49189132000004</v>
      </c>
      <c r="F768" s="40">
        <v>642.78290577999996</v>
      </c>
      <c r="G768" s="40">
        <v>639.24930194000001</v>
      </c>
      <c r="H768" s="40">
        <v>634.75390491999997</v>
      </c>
      <c r="I768" s="40">
        <v>632.36735166000005</v>
      </c>
      <c r="J768" s="40">
        <v>630.92008727999996</v>
      </c>
      <c r="K768" s="40">
        <v>601.85818339000002</v>
      </c>
      <c r="L768" s="40">
        <v>594.05401624000001</v>
      </c>
      <c r="M768" s="40">
        <v>609.69560196999998</v>
      </c>
      <c r="N768" s="40">
        <v>625.50376095000001</v>
      </c>
      <c r="O768" s="40">
        <v>633.04393010000001</v>
      </c>
      <c r="P768" s="40">
        <v>619.42350409999995</v>
      </c>
      <c r="Q768" s="40">
        <v>623.47398575</v>
      </c>
      <c r="R768" s="40">
        <v>628.36321627999996</v>
      </c>
      <c r="S768" s="40">
        <v>617.41347891999999</v>
      </c>
      <c r="T768" s="40">
        <v>592.65368196999998</v>
      </c>
      <c r="U768" s="40">
        <v>570.78362946000004</v>
      </c>
      <c r="V768" s="40">
        <v>578.94103426000004</v>
      </c>
      <c r="W768" s="40">
        <v>583.74390251</v>
      </c>
      <c r="X768" s="40">
        <v>581.94687870999996</v>
      </c>
      <c r="Y768" s="40">
        <v>595.74802972999998</v>
      </c>
    </row>
    <row r="769" spans="1:25" x14ac:dyDescent="0.3">
      <c r="A769" s="41">
        <v>42792</v>
      </c>
      <c r="B769" s="40">
        <v>610.09596973999999</v>
      </c>
      <c r="C769" s="40">
        <v>642.45561713999996</v>
      </c>
      <c r="D769" s="40">
        <v>652.68315867000001</v>
      </c>
      <c r="E769" s="40">
        <v>657.27132994999999</v>
      </c>
      <c r="F769" s="40">
        <v>655.78948759000002</v>
      </c>
      <c r="G769" s="40">
        <v>652.36938932999999</v>
      </c>
      <c r="H769" s="40">
        <v>645.49559538000005</v>
      </c>
      <c r="I769" s="40">
        <v>619.36921252000002</v>
      </c>
      <c r="J769" s="40">
        <v>600.18270281000002</v>
      </c>
      <c r="K769" s="40">
        <v>627.22552151000002</v>
      </c>
      <c r="L769" s="40">
        <v>622.75638828000001</v>
      </c>
      <c r="M769" s="40">
        <v>626.88899300000003</v>
      </c>
      <c r="N769" s="40">
        <v>639.43014001999995</v>
      </c>
      <c r="O769" s="40">
        <v>612.18307950999997</v>
      </c>
      <c r="P769" s="40">
        <v>584.05041666</v>
      </c>
      <c r="Q769" s="40">
        <v>588.55022023000004</v>
      </c>
      <c r="R769" s="40">
        <v>591.84081211</v>
      </c>
      <c r="S769" s="40">
        <v>588.32771300000002</v>
      </c>
      <c r="T769" s="40">
        <v>632.58303077000005</v>
      </c>
      <c r="U769" s="40">
        <v>529.11847879000004</v>
      </c>
      <c r="V769" s="40">
        <v>529.09932171000003</v>
      </c>
      <c r="W769" s="40">
        <v>543.31080085999997</v>
      </c>
      <c r="X769" s="40">
        <v>599.70652518999998</v>
      </c>
      <c r="Y769" s="40">
        <v>602.49073251000004</v>
      </c>
    </row>
    <row r="770" spans="1:25" x14ac:dyDescent="0.3">
      <c r="A770" s="41">
        <v>42793</v>
      </c>
      <c r="B770" s="40">
        <v>665.95479554999997</v>
      </c>
      <c r="C770" s="40">
        <v>690.76883410999994</v>
      </c>
      <c r="D770" s="40">
        <v>707.37321923000002</v>
      </c>
      <c r="E770" s="40">
        <v>713.21535288999996</v>
      </c>
      <c r="F770" s="40">
        <v>712.27804346999994</v>
      </c>
      <c r="G770" s="40">
        <v>697.9755553</v>
      </c>
      <c r="H770" s="40">
        <v>656.99689168999998</v>
      </c>
      <c r="I770" s="40">
        <v>617.91445023999995</v>
      </c>
      <c r="J770" s="40">
        <v>611.32728181000004</v>
      </c>
      <c r="K770" s="40">
        <v>616.23138858000004</v>
      </c>
      <c r="L770" s="40">
        <v>623.70322701999999</v>
      </c>
      <c r="M770" s="40">
        <v>635.33821148000004</v>
      </c>
      <c r="N770" s="40">
        <v>647.85888895999994</v>
      </c>
      <c r="O770" s="40">
        <v>657.79448496999998</v>
      </c>
      <c r="P770" s="40">
        <v>671.46644209999999</v>
      </c>
      <c r="Q770" s="40">
        <v>677.70000917000004</v>
      </c>
      <c r="R770" s="40">
        <v>680.96044429000005</v>
      </c>
      <c r="S770" s="40">
        <v>669.62243210999998</v>
      </c>
      <c r="T770" s="40">
        <v>636.09483367999997</v>
      </c>
      <c r="U770" s="40">
        <v>611.87933969000005</v>
      </c>
      <c r="V770" s="40">
        <v>615.40877089000003</v>
      </c>
      <c r="W770" s="40">
        <v>624.86919766999995</v>
      </c>
      <c r="X770" s="40">
        <v>614.27463322000006</v>
      </c>
      <c r="Y770" s="40">
        <v>632.01088333999996</v>
      </c>
    </row>
    <row r="771" spans="1:25" x14ac:dyDescent="0.3">
      <c r="A771" s="41">
        <v>42794</v>
      </c>
      <c r="B771" s="40">
        <v>690.74484934999998</v>
      </c>
      <c r="C771" s="40">
        <v>701.65245635999997</v>
      </c>
      <c r="D771" s="40">
        <v>703.9739366</v>
      </c>
      <c r="E771" s="40">
        <v>709.95845931999997</v>
      </c>
      <c r="F771" s="40">
        <v>708.90193505000002</v>
      </c>
      <c r="G771" s="40">
        <v>704.08789127</v>
      </c>
      <c r="H771" s="40">
        <v>680.20272327999999</v>
      </c>
      <c r="I771" s="40">
        <v>656.72206277999999</v>
      </c>
      <c r="J771" s="40">
        <v>652.00254559999996</v>
      </c>
      <c r="K771" s="40">
        <v>642.85367606</v>
      </c>
      <c r="L771" s="40">
        <v>639.87653336999995</v>
      </c>
      <c r="M771" s="40">
        <v>649.96207054000001</v>
      </c>
      <c r="N771" s="40">
        <v>653.15888356999994</v>
      </c>
      <c r="O771" s="40">
        <v>665.54141450999998</v>
      </c>
      <c r="P771" s="40">
        <v>677.57903550000003</v>
      </c>
      <c r="Q771" s="40">
        <v>684.92803257000003</v>
      </c>
      <c r="R771" s="40">
        <v>686.62621407999995</v>
      </c>
      <c r="S771" s="40">
        <v>680.04465186000004</v>
      </c>
      <c r="T771" s="40">
        <v>655.55604743000004</v>
      </c>
      <c r="U771" s="40">
        <v>631.14629638999997</v>
      </c>
      <c r="V771" s="40">
        <v>632.79063455000005</v>
      </c>
      <c r="W771" s="40">
        <v>642.92869452000002</v>
      </c>
      <c r="X771" s="40">
        <v>653.06788257999995</v>
      </c>
      <c r="Y771" s="40">
        <v>665.45109820000005</v>
      </c>
    </row>
    <row r="773" spans="1:25" x14ac:dyDescent="0.3">
      <c r="A773" s="127" t="s">
        <v>73</v>
      </c>
      <c r="B773" s="129" t="s">
        <v>146</v>
      </c>
      <c r="C773" s="130"/>
      <c r="D773" s="130"/>
      <c r="E773" s="130"/>
      <c r="F773" s="130"/>
      <c r="G773" s="130"/>
      <c r="H773" s="130"/>
      <c r="I773" s="130"/>
      <c r="J773" s="130"/>
      <c r="K773" s="130"/>
      <c r="L773" s="130"/>
      <c r="M773" s="130"/>
      <c r="N773" s="130"/>
      <c r="O773" s="130"/>
      <c r="P773" s="130"/>
      <c r="Q773" s="130"/>
      <c r="R773" s="130"/>
      <c r="S773" s="130"/>
      <c r="T773" s="130"/>
      <c r="U773" s="130"/>
      <c r="V773" s="130"/>
      <c r="W773" s="130"/>
      <c r="X773" s="130"/>
      <c r="Y773" s="131"/>
    </row>
    <row r="774" spans="1:25" x14ac:dyDescent="0.3">
      <c r="A774" s="128"/>
      <c r="B774" s="46" t="s">
        <v>108</v>
      </c>
      <c r="C774" s="47" t="s">
        <v>109</v>
      </c>
      <c r="D774" s="48" t="s">
        <v>110</v>
      </c>
      <c r="E774" s="47" t="s">
        <v>111</v>
      </c>
      <c r="F774" s="47" t="s">
        <v>112</v>
      </c>
      <c r="G774" s="47" t="s">
        <v>113</v>
      </c>
      <c r="H774" s="47" t="s">
        <v>114</v>
      </c>
      <c r="I774" s="47" t="s">
        <v>115</v>
      </c>
      <c r="J774" s="47" t="s">
        <v>116</v>
      </c>
      <c r="K774" s="46" t="s">
        <v>117</v>
      </c>
      <c r="L774" s="47" t="s">
        <v>118</v>
      </c>
      <c r="M774" s="49" t="s">
        <v>119</v>
      </c>
      <c r="N774" s="46" t="s">
        <v>120</v>
      </c>
      <c r="O774" s="47" t="s">
        <v>121</v>
      </c>
      <c r="P774" s="49" t="s">
        <v>122</v>
      </c>
      <c r="Q774" s="48" t="s">
        <v>123</v>
      </c>
      <c r="R774" s="47" t="s">
        <v>124</v>
      </c>
      <c r="S774" s="48" t="s">
        <v>125</v>
      </c>
      <c r="T774" s="47" t="s">
        <v>126</v>
      </c>
      <c r="U774" s="48" t="s">
        <v>127</v>
      </c>
      <c r="V774" s="47" t="s">
        <v>128</v>
      </c>
      <c r="W774" s="48" t="s">
        <v>129</v>
      </c>
      <c r="X774" s="47" t="s">
        <v>130</v>
      </c>
      <c r="Y774" s="47" t="s">
        <v>131</v>
      </c>
    </row>
    <row r="775" spans="1:25" x14ac:dyDescent="0.3">
      <c r="A775" s="41" t="s">
        <v>218</v>
      </c>
      <c r="B775" s="40">
        <v>840.56605930000001</v>
      </c>
      <c r="C775" s="40">
        <v>871.49907400999996</v>
      </c>
      <c r="D775" s="40">
        <v>888.63267464</v>
      </c>
      <c r="E775" s="40">
        <v>899.13098735000005</v>
      </c>
      <c r="F775" s="40">
        <v>894.84798935000003</v>
      </c>
      <c r="G775" s="40">
        <v>884.42512205000003</v>
      </c>
      <c r="H775" s="40">
        <v>834.17172440000002</v>
      </c>
      <c r="I775" s="40">
        <v>796.24543242000004</v>
      </c>
      <c r="J775" s="40">
        <v>774.28252341999996</v>
      </c>
      <c r="K775" s="40">
        <v>761.00367736999999</v>
      </c>
      <c r="L775" s="40">
        <v>769.31345356999998</v>
      </c>
      <c r="M775" s="40">
        <v>779.06705456999998</v>
      </c>
      <c r="N775" s="40">
        <v>746.27589571999999</v>
      </c>
      <c r="O775" s="40">
        <v>745.57111444999998</v>
      </c>
      <c r="P775" s="40">
        <v>759.18781916</v>
      </c>
      <c r="Q775" s="40">
        <v>765.25424557999997</v>
      </c>
      <c r="R775" s="40">
        <v>768.05521094999995</v>
      </c>
      <c r="S775" s="40">
        <v>755.97316994000005</v>
      </c>
      <c r="T775" s="40">
        <v>713.03120009999998</v>
      </c>
      <c r="U775" s="40">
        <v>700.23338159000002</v>
      </c>
      <c r="V775" s="40">
        <v>717.38328177000005</v>
      </c>
      <c r="W775" s="40">
        <v>731.35854570000004</v>
      </c>
      <c r="X775" s="40">
        <v>755.21152113000005</v>
      </c>
      <c r="Y775" s="40">
        <v>799.48650388999999</v>
      </c>
    </row>
    <row r="776" spans="1:25" x14ac:dyDescent="0.3">
      <c r="A776" s="41">
        <v>42768</v>
      </c>
      <c r="B776" s="40">
        <v>846.65837663000002</v>
      </c>
      <c r="C776" s="40">
        <v>874.40215386</v>
      </c>
      <c r="D776" s="40">
        <v>891.83336711000004</v>
      </c>
      <c r="E776" s="40">
        <v>901.47582064999995</v>
      </c>
      <c r="F776" s="40">
        <v>895.93659729000001</v>
      </c>
      <c r="G776" s="40">
        <v>881.79395720000002</v>
      </c>
      <c r="H776" s="40">
        <v>831.48585510999999</v>
      </c>
      <c r="I776" s="40">
        <v>780.50494188000005</v>
      </c>
      <c r="J776" s="40">
        <v>751.91966735000005</v>
      </c>
      <c r="K776" s="40">
        <v>732.06778263000001</v>
      </c>
      <c r="L776" s="40">
        <v>724.52987585999995</v>
      </c>
      <c r="M776" s="40">
        <v>733.53661492000003</v>
      </c>
      <c r="N776" s="40">
        <v>750.76982571999997</v>
      </c>
      <c r="O776" s="40">
        <v>758.18214578000004</v>
      </c>
      <c r="P776" s="40">
        <v>770.70374905999995</v>
      </c>
      <c r="Q776" s="40">
        <v>778.94812228000001</v>
      </c>
      <c r="R776" s="40">
        <v>779.40566160000003</v>
      </c>
      <c r="S776" s="40">
        <v>769.37520754000002</v>
      </c>
      <c r="T776" s="40">
        <v>723.83642957999996</v>
      </c>
      <c r="U776" s="40">
        <v>707.96577823999996</v>
      </c>
      <c r="V776" s="40">
        <v>718.85803619000001</v>
      </c>
      <c r="W776" s="40">
        <v>740.46223539000005</v>
      </c>
      <c r="X776" s="40">
        <v>759.36633814000004</v>
      </c>
      <c r="Y776" s="40">
        <v>798.49835786000006</v>
      </c>
    </row>
    <row r="777" spans="1:25" x14ac:dyDescent="0.3">
      <c r="A777" s="41">
        <v>42769</v>
      </c>
      <c r="B777" s="40">
        <v>849.38741513000002</v>
      </c>
      <c r="C777" s="40">
        <v>883.55052769999998</v>
      </c>
      <c r="D777" s="40">
        <v>900.87011819999998</v>
      </c>
      <c r="E777" s="40">
        <v>905.24428221000005</v>
      </c>
      <c r="F777" s="40">
        <v>902.57499983000002</v>
      </c>
      <c r="G777" s="40">
        <v>889.68976868000004</v>
      </c>
      <c r="H777" s="40">
        <v>840.57016434000002</v>
      </c>
      <c r="I777" s="40">
        <v>786.98191336000002</v>
      </c>
      <c r="J777" s="40">
        <v>751.70438510999998</v>
      </c>
      <c r="K777" s="40">
        <v>732.94764839000004</v>
      </c>
      <c r="L777" s="40">
        <v>730.92104248999999</v>
      </c>
      <c r="M777" s="40">
        <v>736.39905872999998</v>
      </c>
      <c r="N777" s="40">
        <v>754.06175722</v>
      </c>
      <c r="O777" s="40">
        <v>765.40312113000005</v>
      </c>
      <c r="P777" s="40">
        <v>785.02898893999998</v>
      </c>
      <c r="Q777" s="40">
        <v>789.60412365000002</v>
      </c>
      <c r="R777" s="40">
        <v>772.13684760000001</v>
      </c>
      <c r="S777" s="40">
        <v>760.23934766000002</v>
      </c>
      <c r="T777" s="40">
        <v>719.38729912999997</v>
      </c>
      <c r="U777" s="40">
        <v>710.61027286000001</v>
      </c>
      <c r="V777" s="40">
        <v>716.04712246999998</v>
      </c>
      <c r="W777" s="40">
        <v>728.62965452000003</v>
      </c>
      <c r="X777" s="40">
        <v>750.34105046000002</v>
      </c>
      <c r="Y777" s="40">
        <v>789.42108035000001</v>
      </c>
    </row>
    <row r="778" spans="1:25" x14ac:dyDescent="0.3">
      <c r="A778" s="41">
        <v>42770</v>
      </c>
      <c r="B778" s="40">
        <v>809.21318252000003</v>
      </c>
      <c r="C778" s="40">
        <v>834.99897229999999</v>
      </c>
      <c r="D778" s="40">
        <v>851.89861440000004</v>
      </c>
      <c r="E778" s="40">
        <v>863.45664584999997</v>
      </c>
      <c r="F778" s="40">
        <v>861.94875022999997</v>
      </c>
      <c r="G778" s="40">
        <v>853.72024069999998</v>
      </c>
      <c r="H778" s="40">
        <v>835.74518927999998</v>
      </c>
      <c r="I778" s="40">
        <v>809.36117950000005</v>
      </c>
      <c r="J778" s="40">
        <v>777.43162396000002</v>
      </c>
      <c r="K778" s="40">
        <v>738.77926634000005</v>
      </c>
      <c r="L778" s="40">
        <v>715.98390472000006</v>
      </c>
      <c r="M778" s="40">
        <v>718.46685405000005</v>
      </c>
      <c r="N778" s="40">
        <v>729.88030387000003</v>
      </c>
      <c r="O778" s="40">
        <v>744.38281107</v>
      </c>
      <c r="P778" s="40">
        <v>754.18519938999998</v>
      </c>
      <c r="Q778" s="40">
        <v>760.38652031000004</v>
      </c>
      <c r="R778" s="40">
        <v>759.50055301999998</v>
      </c>
      <c r="S778" s="40">
        <v>749.62712135000004</v>
      </c>
      <c r="T778" s="40">
        <v>708.90064265000001</v>
      </c>
      <c r="U778" s="40">
        <v>719.50469642999997</v>
      </c>
      <c r="V778" s="40">
        <v>738.24370268999996</v>
      </c>
      <c r="W778" s="40">
        <v>720.84791542000005</v>
      </c>
      <c r="X778" s="40">
        <v>722.65491163000002</v>
      </c>
      <c r="Y778" s="40">
        <v>767.97394300999997</v>
      </c>
    </row>
    <row r="779" spans="1:25" x14ac:dyDescent="0.3">
      <c r="A779" s="41">
        <v>42771</v>
      </c>
      <c r="B779" s="40">
        <v>805.15026518000002</v>
      </c>
      <c r="C779" s="40">
        <v>836.36253666000005</v>
      </c>
      <c r="D779" s="40">
        <v>852.33617587000003</v>
      </c>
      <c r="E779" s="40">
        <v>862.82446570000002</v>
      </c>
      <c r="F779" s="40">
        <v>860.51166938999995</v>
      </c>
      <c r="G779" s="40">
        <v>858.26193397999998</v>
      </c>
      <c r="H779" s="40">
        <v>846.91343947999997</v>
      </c>
      <c r="I779" s="40">
        <v>828.33850107000001</v>
      </c>
      <c r="J779" s="40">
        <v>802.59535447999997</v>
      </c>
      <c r="K779" s="40">
        <v>759.88024052000003</v>
      </c>
      <c r="L779" s="40">
        <v>725.25361401999999</v>
      </c>
      <c r="M779" s="40">
        <v>721.64503350999996</v>
      </c>
      <c r="N779" s="40">
        <v>734.32436458999996</v>
      </c>
      <c r="O779" s="40">
        <v>751.58660777</v>
      </c>
      <c r="P779" s="40">
        <v>757.99700052000003</v>
      </c>
      <c r="Q779" s="40">
        <v>766.37243080999997</v>
      </c>
      <c r="R779" s="40">
        <v>766.21944658999996</v>
      </c>
      <c r="S779" s="40">
        <v>750.53439662000005</v>
      </c>
      <c r="T779" s="40">
        <v>707.5259135</v>
      </c>
      <c r="U779" s="40">
        <v>694.91914357999997</v>
      </c>
      <c r="V779" s="40">
        <v>702.59823491999998</v>
      </c>
      <c r="W779" s="40">
        <v>716.94826828999999</v>
      </c>
      <c r="X779" s="40">
        <v>736.70845357999997</v>
      </c>
      <c r="Y779" s="40">
        <v>767.62776142999996</v>
      </c>
    </row>
    <row r="780" spans="1:25" x14ac:dyDescent="0.3">
      <c r="A780" s="41">
        <v>42772</v>
      </c>
      <c r="B780" s="40">
        <v>813.27754880999998</v>
      </c>
      <c r="C780" s="40">
        <v>846.43720514999995</v>
      </c>
      <c r="D780" s="40">
        <v>861.35536847000003</v>
      </c>
      <c r="E780" s="40">
        <v>868.60851185000001</v>
      </c>
      <c r="F780" s="40">
        <v>867.53484828000001</v>
      </c>
      <c r="G780" s="40">
        <v>850.11406425999996</v>
      </c>
      <c r="H780" s="40">
        <v>804.52945657999999</v>
      </c>
      <c r="I780" s="40">
        <v>746.72715327000003</v>
      </c>
      <c r="J780" s="40">
        <v>730.30413685999997</v>
      </c>
      <c r="K780" s="40">
        <v>725.08929588000001</v>
      </c>
      <c r="L780" s="40">
        <v>720.62745288999997</v>
      </c>
      <c r="M780" s="40">
        <v>720.84291289999999</v>
      </c>
      <c r="N780" s="40">
        <v>724.99895017999995</v>
      </c>
      <c r="O780" s="40">
        <v>733.11654824000004</v>
      </c>
      <c r="P780" s="40">
        <v>746.63312428999996</v>
      </c>
      <c r="Q780" s="40">
        <v>755.40708386999995</v>
      </c>
      <c r="R780" s="40">
        <v>754.33550844000001</v>
      </c>
      <c r="S780" s="40">
        <v>745.12337749999995</v>
      </c>
      <c r="T780" s="40">
        <v>723.15701387000001</v>
      </c>
      <c r="U780" s="40">
        <v>712.91422547000002</v>
      </c>
      <c r="V780" s="40">
        <v>715.13794947999997</v>
      </c>
      <c r="W780" s="40">
        <v>724.94191247000003</v>
      </c>
      <c r="X780" s="40">
        <v>745.32901462999996</v>
      </c>
      <c r="Y780" s="40">
        <v>784.02910786999996</v>
      </c>
    </row>
    <row r="781" spans="1:25" x14ac:dyDescent="0.3">
      <c r="A781" s="41">
        <v>42773</v>
      </c>
      <c r="B781" s="40">
        <v>827.43131076999998</v>
      </c>
      <c r="C781" s="40">
        <v>858.99859948999995</v>
      </c>
      <c r="D781" s="40">
        <v>877.02704315000005</v>
      </c>
      <c r="E781" s="40">
        <v>884.24104556999998</v>
      </c>
      <c r="F781" s="40">
        <v>881.53316347999998</v>
      </c>
      <c r="G781" s="40">
        <v>869.73305195</v>
      </c>
      <c r="H781" s="40">
        <v>820.07706794000001</v>
      </c>
      <c r="I781" s="40">
        <v>763.95208981999997</v>
      </c>
      <c r="J781" s="40">
        <v>738.89881465999997</v>
      </c>
      <c r="K781" s="40">
        <v>725.23857886999997</v>
      </c>
      <c r="L781" s="40">
        <v>724.52861508000001</v>
      </c>
      <c r="M781" s="40">
        <v>733.59301651999999</v>
      </c>
      <c r="N781" s="40">
        <v>748.84264789999997</v>
      </c>
      <c r="O781" s="40">
        <v>759.16876666999997</v>
      </c>
      <c r="P781" s="40">
        <v>768.36672265000004</v>
      </c>
      <c r="Q781" s="40">
        <v>773.32262952999997</v>
      </c>
      <c r="R781" s="40">
        <v>780.53217355000004</v>
      </c>
      <c r="S781" s="40">
        <v>766.78039595999996</v>
      </c>
      <c r="T781" s="40">
        <v>726.85992609000004</v>
      </c>
      <c r="U781" s="40">
        <v>707.87279895999995</v>
      </c>
      <c r="V781" s="40">
        <v>716.83858205000001</v>
      </c>
      <c r="W781" s="40">
        <v>733.44368777</v>
      </c>
      <c r="X781" s="40">
        <v>761.72227932999999</v>
      </c>
      <c r="Y781" s="40">
        <v>800.26822113000003</v>
      </c>
    </row>
    <row r="782" spans="1:25" x14ac:dyDescent="0.3">
      <c r="A782" s="41">
        <v>42774</v>
      </c>
      <c r="B782" s="40">
        <v>824.09494063</v>
      </c>
      <c r="C782" s="40">
        <v>855.40268721999996</v>
      </c>
      <c r="D782" s="40">
        <v>870.18422927999995</v>
      </c>
      <c r="E782" s="40">
        <v>875.30774775999998</v>
      </c>
      <c r="F782" s="40">
        <v>873.83668683999997</v>
      </c>
      <c r="G782" s="40">
        <v>860.45583492000003</v>
      </c>
      <c r="H782" s="40">
        <v>810.67011890000003</v>
      </c>
      <c r="I782" s="40">
        <v>755.48197029000005</v>
      </c>
      <c r="J782" s="40">
        <v>729.89708822</v>
      </c>
      <c r="K782" s="40">
        <v>719.24818699000002</v>
      </c>
      <c r="L782" s="40">
        <v>718.48908194000001</v>
      </c>
      <c r="M782" s="40">
        <v>724.55015016000004</v>
      </c>
      <c r="N782" s="40">
        <v>737.67444776000002</v>
      </c>
      <c r="O782" s="40">
        <v>744.68756862999999</v>
      </c>
      <c r="P782" s="40">
        <v>755.69959689999996</v>
      </c>
      <c r="Q782" s="40">
        <v>766.19192074</v>
      </c>
      <c r="R782" s="40">
        <v>767.67815848999999</v>
      </c>
      <c r="S782" s="40">
        <v>750.10272409000004</v>
      </c>
      <c r="T782" s="40">
        <v>709.87851346000002</v>
      </c>
      <c r="U782" s="40">
        <v>704.22864662999996</v>
      </c>
      <c r="V782" s="40">
        <v>701.75033684000005</v>
      </c>
      <c r="W782" s="40">
        <v>717.16140482000003</v>
      </c>
      <c r="X782" s="40">
        <v>739.46152990999997</v>
      </c>
      <c r="Y782" s="40">
        <v>779.12818906999996</v>
      </c>
    </row>
    <row r="783" spans="1:25" x14ac:dyDescent="0.3">
      <c r="A783" s="41">
        <v>42775</v>
      </c>
      <c r="B783" s="40">
        <v>760.90335846999994</v>
      </c>
      <c r="C783" s="40">
        <v>786.65295880999997</v>
      </c>
      <c r="D783" s="40">
        <v>801.61593856000002</v>
      </c>
      <c r="E783" s="40">
        <v>807.64800902000002</v>
      </c>
      <c r="F783" s="40">
        <v>811.20679028999996</v>
      </c>
      <c r="G783" s="40">
        <v>799.11094792999995</v>
      </c>
      <c r="H783" s="40">
        <v>750.80492749999996</v>
      </c>
      <c r="I783" s="40">
        <v>705.92162693</v>
      </c>
      <c r="J783" s="40">
        <v>705.05096776000005</v>
      </c>
      <c r="K783" s="40">
        <v>707.48408701999995</v>
      </c>
      <c r="L783" s="40">
        <v>706.19691540999997</v>
      </c>
      <c r="M783" s="40">
        <v>710.47985027000004</v>
      </c>
      <c r="N783" s="40">
        <v>708.13774704000002</v>
      </c>
      <c r="O783" s="40">
        <v>706.97559185</v>
      </c>
      <c r="P783" s="40">
        <v>707.69593630999998</v>
      </c>
      <c r="Q783" s="40">
        <v>716.24199737000004</v>
      </c>
      <c r="R783" s="40">
        <v>720.00964783999996</v>
      </c>
      <c r="S783" s="40">
        <v>704.75054800999999</v>
      </c>
      <c r="T783" s="40">
        <v>686.85790153000005</v>
      </c>
      <c r="U783" s="40">
        <v>681.8414123</v>
      </c>
      <c r="V783" s="40">
        <v>686.09786403999999</v>
      </c>
      <c r="W783" s="40">
        <v>690.32763677000003</v>
      </c>
      <c r="X783" s="40">
        <v>694.14380153000002</v>
      </c>
      <c r="Y783" s="40">
        <v>724.60740559999999</v>
      </c>
    </row>
    <row r="784" spans="1:25" x14ac:dyDescent="0.3">
      <c r="A784" s="41">
        <v>42776</v>
      </c>
      <c r="B784" s="40">
        <v>771.74307180999995</v>
      </c>
      <c r="C784" s="40">
        <v>796.24608654999997</v>
      </c>
      <c r="D784" s="40">
        <v>809.42231986000002</v>
      </c>
      <c r="E784" s="40">
        <v>815.23489687999995</v>
      </c>
      <c r="F784" s="40">
        <v>814.53534031000004</v>
      </c>
      <c r="G784" s="40">
        <v>803.22602997000001</v>
      </c>
      <c r="H784" s="40">
        <v>756.64082345999998</v>
      </c>
      <c r="I784" s="40">
        <v>730.46203628000001</v>
      </c>
      <c r="J784" s="40">
        <v>717.45719855000004</v>
      </c>
      <c r="K784" s="40">
        <v>705.61018363999995</v>
      </c>
      <c r="L784" s="40">
        <v>697.18672873000003</v>
      </c>
      <c r="M784" s="40">
        <v>705.92559008000001</v>
      </c>
      <c r="N784" s="40">
        <v>713.76059830999998</v>
      </c>
      <c r="O784" s="40">
        <v>716.29995031999999</v>
      </c>
      <c r="P784" s="40">
        <v>716.97590556</v>
      </c>
      <c r="Q784" s="40">
        <v>716.57846576999998</v>
      </c>
      <c r="R784" s="40">
        <v>712.84570205</v>
      </c>
      <c r="S784" s="40">
        <v>713.96202673000005</v>
      </c>
      <c r="T784" s="40">
        <v>701.44765201999996</v>
      </c>
      <c r="U784" s="40">
        <v>684.50245070000005</v>
      </c>
      <c r="V784" s="40">
        <v>696.77876278999997</v>
      </c>
      <c r="W784" s="40">
        <v>711.05961720000005</v>
      </c>
      <c r="X784" s="40">
        <v>713.45085369000003</v>
      </c>
      <c r="Y784" s="40">
        <v>731.32371995000005</v>
      </c>
    </row>
    <row r="785" spans="1:25" x14ac:dyDescent="0.3">
      <c r="A785" s="41">
        <v>42777</v>
      </c>
      <c r="B785" s="40">
        <v>759.62300861000006</v>
      </c>
      <c r="C785" s="40">
        <v>788.42406100999995</v>
      </c>
      <c r="D785" s="40">
        <v>802.00296091999996</v>
      </c>
      <c r="E785" s="40">
        <v>806.20356867999999</v>
      </c>
      <c r="F785" s="40">
        <v>810.33568219999995</v>
      </c>
      <c r="G785" s="40">
        <v>805.60875844999998</v>
      </c>
      <c r="H785" s="40">
        <v>785.05343495</v>
      </c>
      <c r="I785" s="40">
        <v>760.02427439999997</v>
      </c>
      <c r="J785" s="40">
        <v>733.82975351000005</v>
      </c>
      <c r="K785" s="40">
        <v>729.17029013000001</v>
      </c>
      <c r="L785" s="40">
        <v>723.20371590000002</v>
      </c>
      <c r="M785" s="40">
        <v>726.76300576000006</v>
      </c>
      <c r="N785" s="40">
        <v>728.91995978</v>
      </c>
      <c r="O785" s="40">
        <v>726.01814464999995</v>
      </c>
      <c r="P785" s="40">
        <v>727.65115438999999</v>
      </c>
      <c r="Q785" s="40">
        <v>733.44141091999995</v>
      </c>
      <c r="R785" s="40">
        <v>737.05216780000001</v>
      </c>
      <c r="S785" s="40">
        <v>723.72692776999997</v>
      </c>
      <c r="T785" s="40">
        <v>712.53338004</v>
      </c>
      <c r="U785" s="40">
        <v>708.41340728</v>
      </c>
      <c r="V785" s="40">
        <v>710.97960136999995</v>
      </c>
      <c r="W785" s="40">
        <v>714.71748629000001</v>
      </c>
      <c r="X785" s="40">
        <v>716.75573271999997</v>
      </c>
      <c r="Y785" s="40">
        <v>735.26382432000003</v>
      </c>
    </row>
    <row r="786" spans="1:25" x14ac:dyDescent="0.3">
      <c r="A786" s="41">
        <v>42778</v>
      </c>
      <c r="B786" s="40">
        <v>734.99063187000002</v>
      </c>
      <c r="C786" s="40">
        <v>763.54174785999999</v>
      </c>
      <c r="D786" s="40">
        <v>766.60243471000001</v>
      </c>
      <c r="E786" s="40">
        <v>767.51570936999997</v>
      </c>
      <c r="F786" s="40">
        <v>766.51490363000005</v>
      </c>
      <c r="G786" s="40">
        <v>760.49773144999995</v>
      </c>
      <c r="H786" s="40">
        <v>757.92225780000001</v>
      </c>
      <c r="I786" s="40">
        <v>767.60888203000002</v>
      </c>
      <c r="J786" s="40">
        <v>752.08043165000004</v>
      </c>
      <c r="K786" s="40">
        <v>722.14735669000004</v>
      </c>
      <c r="L786" s="40">
        <v>703.53384849999998</v>
      </c>
      <c r="M786" s="40">
        <v>706.96196462</v>
      </c>
      <c r="N786" s="40">
        <v>710.91647569999998</v>
      </c>
      <c r="O786" s="40">
        <v>756.78536138000004</v>
      </c>
      <c r="P786" s="40">
        <v>764.47017596000001</v>
      </c>
      <c r="Q786" s="40">
        <v>765.24865745</v>
      </c>
      <c r="R786" s="40">
        <v>762.27424857999995</v>
      </c>
      <c r="S786" s="40">
        <v>738.69201392000002</v>
      </c>
      <c r="T786" s="40">
        <v>694.72129611000003</v>
      </c>
      <c r="U786" s="40">
        <v>696.82079963000001</v>
      </c>
      <c r="V786" s="40">
        <v>692.74078213999996</v>
      </c>
      <c r="W786" s="40">
        <v>700.13034672000003</v>
      </c>
      <c r="X786" s="40">
        <v>706.19508269000005</v>
      </c>
      <c r="Y786" s="40">
        <v>750.56973247999997</v>
      </c>
    </row>
    <row r="787" spans="1:25" x14ac:dyDescent="0.3">
      <c r="A787" s="41">
        <v>42779</v>
      </c>
      <c r="B787" s="40">
        <v>786.68314766000003</v>
      </c>
      <c r="C787" s="40">
        <v>819.25277243000005</v>
      </c>
      <c r="D787" s="40">
        <v>833.33870945000001</v>
      </c>
      <c r="E787" s="40">
        <v>831.14217546999998</v>
      </c>
      <c r="F787" s="40">
        <v>830.34822431999999</v>
      </c>
      <c r="G787" s="40">
        <v>818.29256267000005</v>
      </c>
      <c r="H787" s="40">
        <v>781.16018110000005</v>
      </c>
      <c r="I787" s="40">
        <v>729.87244096999996</v>
      </c>
      <c r="J787" s="40">
        <v>708.28116731</v>
      </c>
      <c r="K787" s="40">
        <v>708.97001323999996</v>
      </c>
      <c r="L787" s="40">
        <v>702.91624628</v>
      </c>
      <c r="M787" s="40">
        <v>700.53602114</v>
      </c>
      <c r="N787" s="40">
        <v>707.19127748999995</v>
      </c>
      <c r="O787" s="40">
        <v>715.95504445999995</v>
      </c>
      <c r="P787" s="40">
        <v>724.20218522000005</v>
      </c>
      <c r="Q787" s="40">
        <v>732.90029990999994</v>
      </c>
      <c r="R787" s="40">
        <v>731.32621992999998</v>
      </c>
      <c r="S787" s="40">
        <v>722.19062197999995</v>
      </c>
      <c r="T787" s="40">
        <v>700.68077117999997</v>
      </c>
      <c r="U787" s="40">
        <v>712.31797818999996</v>
      </c>
      <c r="V787" s="40">
        <v>707.04024455000001</v>
      </c>
      <c r="W787" s="40">
        <v>699.38176266000005</v>
      </c>
      <c r="X787" s="40">
        <v>708.55213619000006</v>
      </c>
      <c r="Y787" s="40">
        <v>761.61605049000002</v>
      </c>
    </row>
    <row r="788" spans="1:25" x14ac:dyDescent="0.3">
      <c r="A788" s="41">
        <v>42780</v>
      </c>
      <c r="B788" s="40">
        <v>715.46335707000003</v>
      </c>
      <c r="C788" s="40">
        <v>712.93713345000003</v>
      </c>
      <c r="D788" s="40">
        <v>720.44406260000005</v>
      </c>
      <c r="E788" s="40">
        <v>724.26319205000004</v>
      </c>
      <c r="F788" s="40">
        <v>725.16369405</v>
      </c>
      <c r="G788" s="40">
        <v>717.48327025000003</v>
      </c>
      <c r="H788" s="40">
        <v>723.48912730999996</v>
      </c>
      <c r="I788" s="40">
        <v>733.44884274000003</v>
      </c>
      <c r="J788" s="40">
        <v>737.62392398999998</v>
      </c>
      <c r="K788" s="40">
        <v>738.48738748999995</v>
      </c>
      <c r="L788" s="40">
        <v>739.43808796999997</v>
      </c>
      <c r="M788" s="40">
        <v>733.88733103000004</v>
      </c>
      <c r="N788" s="40">
        <v>730.39253912000004</v>
      </c>
      <c r="O788" s="40">
        <v>741.82962792000001</v>
      </c>
      <c r="P788" s="40">
        <v>747.25186840000003</v>
      </c>
      <c r="Q788" s="40">
        <v>745.76032018000001</v>
      </c>
      <c r="R788" s="40">
        <v>743.32403807000003</v>
      </c>
      <c r="S788" s="40">
        <v>744.52799184000003</v>
      </c>
      <c r="T788" s="40">
        <v>741.10266850999994</v>
      </c>
      <c r="U788" s="40">
        <v>740.96407188000001</v>
      </c>
      <c r="V788" s="40">
        <v>740.79096038</v>
      </c>
      <c r="W788" s="40">
        <v>743.19319679</v>
      </c>
      <c r="X788" s="40">
        <v>741.92892948999997</v>
      </c>
      <c r="Y788" s="40">
        <v>743.57205929999998</v>
      </c>
    </row>
    <row r="789" spans="1:25" x14ac:dyDescent="0.3">
      <c r="A789" s="41">
        <v>42781</v>
      </c>
      <c r="B789" s="40">
        <v>741.53980227</v>
      </c>
      <c r="C789" s="40">
        <v>773.22116395</v>
      </c>
      <c r="D789" s="40">
        <v>785.82205304000001</v>
      </c>
      <c r="E789" s="40">
        <v>792.24183908999998</v>
      </c>
      <c r="F789" s="40">
        <v>790.80910137000001</v>
      </c>
      <c r="G789" s="40">
        <v>775.09123703</v>
      </c>
      <c r="H789" s="40">
        <v>742.14529958000003</v>
      </c>
      <c r="I789" s="40">
        <v>744.67286567999997</v>
      </c>
      <c r="J789" s="40">
        <v>750.31149241000003</v>
      </c>
      <c r="K789" s="40">
        <v>749.57706498000005</v>
      </c>
      <c r="L789" s="40">
        <v>750.47880758999997</v>
      </c>
      <c r="M789" s="40">
        <v>746.57522606999999</v>
      </c>
      <c r="N789" s="40">
        <v>747.41073695</v>
      </c>
      <c r="O789" s="40">
        <v>742.43884363999996</v>
      </c>
      <c r="P789" s="40">
        <v>742.89383825000004</v>
      </c>
      <c r="Q789" s="40">
        <v>743.24554175000003</v>
      </c>
      <c r="R789" s="40">
        <v>738.34265627000002</v>
      </c>
      <c r="S789" s="40">
        <v>741.46730031000004</v>
      </c>
      <c r="T789" s="40">
        <v>751.93476422000003</v>
      </c>
      <c r="U789" s="40">
        <v>768.75069434</v>
      </c>
      <c r="V789" s="40">
        <v>782.05325880999999</v>
      </c>
      <c r="W789" s="40">
        <v>785.65917090999994</v>
      </c>
      <c r="X789" s="40">
        <v>785.64108799999997</v>
      </c>
      <c r="Y789" s="40">
        <v>798.43862509999997</v>
      </c>
    </row>
    <row r="790" spans="1:25" x14ac:dyDescent="0.3">
      <c r="A790" s="41">
        <v>42782</v>
      </c>
      <c r="B790" s="40">
        <v>731.16004371999998</v>
      </c>
      <c r="C790" s="40">
        <v>741.21016325000005</v>
      </c>
      <c r="D790" s="40">
        <v>759.22954393999999</v>
      </c>
      <c r="E790" s="40">
        <v>764.74668727000005</v>
      </c>
      <c r="F790" s="40">
        <v>763.18620769999995</v>
      </c>
      <c r="G790" s="40">
        <v>750.89018333000001</v>
      </c>
      <c r="H790" s="40">
        <v>725.76703861999999</v>
      </c>
      <c r="I790" s="40">
        <v>746.43837283000005</v>
      </c>
      <c r="J790" s="40">
        <v>760.36598594999998</v>
      </c>
      <c r="K790" s="40">
        <v>760.96804082999995</v>
      </c>
      <c r="L790" s="40">
        <v>756.07357252999998</v>
      </c>
      <c r="M790" s="40">
        <v>753.14089992000004</v>
      </c>
      <c r="N790" s="40">
        <v>749.23644380999997</v>
      </c>
      <c r="O790" s="40">
        <v>749.18980265000005</v>
      </c>
      <c r="P790" s="40">
        <v>751.53647674000001</v>
      </c>
      <c r="Q790" s="40">
        <v>749.80878456999994</v>
      </c>
      <c r="R790" s="40">
        <v>747.68807847000005</v>
      </c>
      <c r="S790" s="40">
        <v>747.62418931000002</v>
      </c>
      <c r="T790" s="40">
        <v>743.69429486000001</v>
      </c>
      <c r="U790" s="40">
        <v>746.48930920999999</v>
      </c>
      <c r="V790" s="40">
        <v>749.91644716999997</v>
      </c>
      <c r="W790" s="40">
        <v>749.81135199000005</v>
      </c>
      <c r="X790" s="40">
        <v>748.94383219999997</v>
      </c>
      <c r="Y790" s="40">
        <v>750.62284855999997</v>
      </c>
    </row>
    <row r="791" spans="1:25" x14ac:dyDescent="0.3">
      <c r="A791" s="41">
        <v>42783</v>
      </c>
      <c r="B791" s="40">
        <v>762.42346212999996</v>
      </c>
      <c r="C791" s="40">
        <v>800.65323661000002</v>
      </c>
      <c r="D791" s="40">
        <v>811.77969150000001</v>
      </c>
      <c r="E791" s="40">
        <v>820.84304837000002</v>
      </c>
      <c r="F791" s="40">
        <v>816.98349996000002</v>
      </c>
      <c r="G791" s="40">
        <v>797.66315187999999</v>
      </c>
      <c r="H791" s="40">
        <v>758.07360332999997</v>
      </c>
      <c r="I791" s="40">
        <v>758.25178007</v>
      </c>
      <c r="J791" s="40">
        <v>758.70385610999995</v>
      </c>
      <c r="K791" s="40">
        <v>761.49206263999997</v>
      </c>
      <c r="L791" s="40">
        <v>757.57193437000001</v>
      </c>
      <c r="M791" s="40">
        <v>751.75356796000005</v>
      </c>
      <c r="N791" s="40">
        <v>747.18886547</v>
      </c>
      <c r="O791" s="40">
        <v>746.96715440000003</v>
      </c>
      <c r="P791" s="40">
        <v>736.50442329999998</v>
      </c>
      <c r="Q791" s="40">
        <v>736.86870481000005</v>
      </c>
      <c r="R791" s="40">
        <v>734.23949561999996</v>
      </c>
      <c r="S791" s="40">
        <v>732.12079167000002</v>
      </c>
      <c r="T791" s="40">
        <v>727.69613116999994</v>
      </c>
      <c r="U791" s="40">
        <v>727.57887458000005</v>
      </c>
      <c r="V791" s="40">
        <v>727.89556458000004</v>
      </c>
      <c r="W791" s="40">
        <v>680.16508277000003</v>
      </c>
      <c r="X791" s="40">
        <v>644.79701352999996</v>
      </c>
      <c r="Y791" s="40">
        <v>677.25855189000004</v>
      </c>
    </row>
    <row r="792" spans="1:25" x14ac:dyDescent="0.3">
      <c r="A792" s="41">
        <v>42784</v>
      </c>
      <c r="B792" s="40">
        <v>754.24368818000005</v>
      </c>
      <c r="C792" s="40">
        <v>758.58681085000001</v>
      </c>
      <c r="D792" s="40">
        <v>786.21944542999995</v>
      </c>
      <c r="E792" s="40">
        <v>794.41760159</v>
      </c>
      <c r="F792" s="40">
        <v>792.03845156</v>
      </c>
      <c r="G792" s="40">
        <v>781.29948314000001</v>
      </c>
      <c r="H792" s="40">
        <v>741.84207027000002</v>
      </c>
      <c r="I792" s="40">
        <v>723.79590741000004</v>
      </c>
      <c r="J792" s="40">
        <v>676.46856830000002</v>
      </c>
      <c r="K792" s="40">
        <v>673.32921906000001</v>
      </c>
      <c r="L792" s="40">
        <v>677.10140923999995</v>
      </c>
      <c r="M792" s="40">
        <v>679.12266451000005</v>
      </c>
      <c r="N792" s="40">
        <v>674.87647763999996</v>
      </c>
      <c r="O792" s="40">
        <v>674.57116054999995</v>
      </c>
      <c r="P792" s="40">
        <v>675.45994976999998</v>
      </c>
      <c r="Q792" s="40">
        <v>672.57267466999997</v>
      </c>
      <c r="R792" s="40">
        <v>652.14855121999994</v>
      </c>
      <c r="S792" s="40">
        <v>675.08694446000004</v>
      </c>
      <c r="T792" s="40">
        <v>671.47517990999995</v>
      </c>
      <c r="U792" s="40">
        <v>670.57868099999996</v>
      </c>
      <c r="V792" s="40">
        <v>673.51651460999994</v>
      </c>
      <c r="W792" s="40">
        <v>677.10484708000001</v>
      </c>
      <c r="X792" s="40">
        <v>673.06525227999998</v>
      </c>
      <c r="Y792" s="40">
        <v>683.70027117999996</v>
      </c>
    </row>
    <row r="793" spans="1:25" x14ac:dyDescent="0.3">
      <c r="A793" s="41">
        <v>42785</v>
      </c>
      <c r="B793" s="40">
        <v>697.96918966999999</v>
      </c>
      <c r="C793" s="40">
        <v>733.08732442999997</v>
      </c>
      <c r="D793" s="40">
        <v>748.08823977999998</v>
      </c>
      <c r="E793" s="40">
        <v>756.63391273000002</v>
      </c>
      <c r="F793" s="40">
        <v>750.79848359000005</v>
      </c>
      <c r="G793" s="40">
        <v>749.94539006000002</v>
      </c>
      <c r="H793" s="40">
        <v>738.55924913000001</v>
      </c>
      <c r="I793" s="40">
        <v>720.92335837999997</v>
      </c>
      <c r="J793" s="40">
        <v>709.55149441000003</v>
      </c>
      <c r="K793" s="40">
        <v>678.88924197999995</v>
      </c>
      <c r="L793" s="40">
        <v>671.53432926000005</v>
      </c>
      <c r="M793" s="40">
        <v>674.20078809999995</v>
      </c>
      <c r="N793" s="40">
        <v>693.68601804000002</v>
      </c>
      <c r="O793" s="40">
        <v>715.22636680000005</v>
      </c>
      <c r="P793" s="40">
        <v>721.40794869000001</v>
      </c>
      <c r="Q793" s="40">
        <v>724.68058616999997</v>
      </c>
      <c r="R793" s="40">
        <v>716.60787576999996</v>
      </c>
      <c r="S793" s="40">
        <v>698.64584004000005</v>
      </c>
      <c r="T793" s="40">
        <v>673.70010362000005</v>
      </c>
      <c r="U793" s="40">
        <v>683.41880027000002</v>
      </c>
      <c r="V793" s="40">
        <v>677.51051374999997</v>
      </c>
      <c r="W793" s="40">
        <v>673.06639456000005</v>
      </c>
      <c r="X793" s="40">
        <v>689.34612066</v>
      </c>
      <c r="Y793" s="40">
        <v>720.91312908999998</v>
      </c>
    </row>
    <row r="794" spans="1:25" x14ac:dyDescent="0.3">
      <c r="A794" s="41">
        <v>42786</v>
      </c>
      <c r="B794" s="40">
        <v>729.09551537000004</v>
      </c>
      <c r="C794" s="40">
        <v>743.69209252999997</v>
      </c>
      <c r="D794" s="40">
        <v>753.23917186999995</v>
      </c>
      <c r="E794" s="40">
        <v>756.35019102000001</v>
      </c>
      <c r="F794" s="40">
        <v>756.77447157999995</v>
      </c>
      <c r="G794" s="40">
        <v>752.54693507000002</v>
      </c>
      <c r="H794" s="40">
        <v>732.51758165000001</v>
      </c>
      <c r="I794" s="40">
        <v>746.96202957000003</v>
      </c>
      <c r="J794" s="40">
        <v>726.79820729999994</v>
      </c>
      <c r="K794" s="40">
        <v>699.47718814999996</v>
      </c>
      <c r="L794" s="40">
        <v>696.03270462</v>
      </c>
      <c r="M794" s="40">
        <v>694.42235952999999</v>
      </c>
      <c r="N794" s="40">
        <v>687.64087474999997</v>
      </c>
      <c r="O794" s="40">
        <v>704.90492074999997</v>
      </c>
      <c r="P794" s="40">
        <v>727.27426404000005</v>
      </c>
      <c r="Q794" s="40">
        <v>726.12466720999998</v>
      </c>
      <c r="R794" s="40">
        <v>726.47073697999997</v>
      </c>
      <c r="S794" s="40">
        <v>700.91139956999996</v>
      </c>
      <c r="T794" s="40">
        <v>683.74348425000005</v>
      </c>
      <c r="U794" s="40">
        <v>689.19542355999999</v>
      </c>
      <c r="V794" s="40">
        <v>684.17843805999996</v>
      </c>
      <c r="W794" s="40">
        <v>684.46766802000002</v>
      </c>
      <c r="X794" s="40">
        <v>704.48873226000001</v>
      </c>
      <c r="Y794" s="40">
        <v>723.03604584000004</v>
      </c>
    </row>
    <row r="795" spans="1:25" x14ac:dyDescent="0.3">
      <c r="A795" s="41">
        <v>42787</v>
      </c>
      <c r="B795" s="40">
        <v>739.77537448999999</v>
      </c>
      <c r="C795" s="40">
        <v>774.05119649000005</v>
      </c>
      <c r="D795" s="40">
        <v>773.62547960999996</v>
      </c>
      <c r="E795" s="40">
        <v>771.49241036000001</v>
      </c>
      <c r="F795" s="40">
        <v>770.89752505000001</v>
      </c>
      <c r="G795" s="40">
        <v>774.32563763999997</v>
      </c>
      <c r="H795" s="40">
        <v>736.51929904999997</v>
      </c>
      <c r="I795" s="40">
        <v>691.45648341000003</v>
      </c>
      <c r="J795" s="40">
        <v>666.50789038999994</v>
      </c>
      <c r="K795" s="40">
        <v>653.12795141000004</v>
      </c>
      <c r="L795" s="40">
        <v>648.48246800000004</v>
      </c>
      <c r="M795" s="40">
        <v>658.25376607999999</v>
      </c>
      <c r="N795" s="40">
        <v>678.94751063000001</v>
      </c>
      <c r="O795" s="40">
        <v>715.64966399000002</v>
      </c>
      <c r="P795" s="40">
        <v>736.37974801999997</v>
      </c>
      <c r="Q795" s="40">
        <v>742.91308236999998</v>
      </c>
      <c r="R795" s="40">
        <v>741.62836103999996</v>
      </c>
      <c r="S795" s="40">
        <v>744.53731309</v>
      </c>
      <c r="T795" s="40">
        <v>690.90046103999998</v>
      </c>
      <c r="U795" s="40">
        <v>671.42691371000001</v>
      </c>
      <c r="V795" s="40">
        <v>682.39916813000002</v>
      </c>
      <c r="W795" s="40">
        <v>694.48359004999998</v>
      </c>
      <c r="X795" s="40">
        <v>724.57288018999998</v>
      </c>
      <c r="Y795" s="40">
        <v>757.39173973000004</v>
      </c>
    </row>
    <row r="796" spans="1:25" x14ac:dyDescent="0.3">
      <c r="A796" s="41">
        <v>42788</v>
      </c>
      <c r="B796" s="40">
        <v>742.13364268999999</v>
      </c>
      <c r="C796" s="40">
        <v>758.20644073000005</v>
      </c>
      <c r="D796" s="40">
        <v>764.53285343000005</v>
      </c>
      <c r="E796" s="40">
        <v>768.57760223000002</v>
      </c>
      <c r="F796" s="40">
        <v>766.13321513000005</v>
      </c>
      <c r="G796" s="40">
        <v>753.36237447999997</v>
      </c>
      <c r="H796" s="40">
        <v>726.03720096999996</v>
      </c>
      <c r="I796" s="40">
        <v>680.56560992000004</v>
      </c>
      <c r="J796" s="40">
        <v>660.00150785000005</v>
      </c>
      <c r="K796" s="40">
        <v>647.14311662</v>
      </c>
      <c r="L796" s="40">
        <v>650.69103210000003</v>
      </c>
      <c r="M796" s="40">
        <v>665.23123793000002</v>
      </c>
      <c r="N796" s="40">
        <v>703.62474841999995</v>
      </c>
      <c r="O796" s="40">
        <v>698.88876785000002</v>
      </c>
      <c r="P796" s="40">
        <v>720.45438979000005</v>
      </c>
      <c r="Q796" s="40">
        <v>718.65626564000002</v>
      </c>
      <c r="R796" s="40">
        <v>725.52453299000001</v>
      </c>
      <c r="S796" s="40">
        <v>730.93048923000003</v>
      </c>
      <c r="T796" s="40">
        <v>715.22735891000002</v>
      </c>
      <c r="U796" s="40">
        <v>680.00789124000005</v>
      </c>
      <c r="V796" s="40">
        <v>683.00185824000005</v>
      </c>
      <c r="W796" s="40">
        <v>710.58844567999995</v>
      </c>
      <c r="X796" s="40">
        <v>743.21899130999998</v>
      </c>
      <c r="Y796" s="40">
        <v>750.31198381000002</v>
      </c>
    </row>
    <row r="797" spans="1:25" x14ac:dyDescent="0.3">
      <c r="A797" s="41">
        <v>42789</v>
      </c>
      <c r="B797" s="40">
        <v>703.92781829</v>
      </c>
      <c r="C797" s="40">
        <v>740.6621864</v>
      </c>
      <c r="D797" s="40">
        <v>758.45518312000002</v>
      </c>
      <c r="E797" s="40">
        <v>762.52940008999997</v>
      </c>
      <c r="F797" s="40">
        <v>761.65073279000001</v>
      </c>
      <c r="G797" s="40">
        <v>756.80249813</v>
      </c>
      <c r="H797" s="40">
        <v>764.80189670000004</v>
      </c>
      <c r="I797" s="40">
        <v>709.93981228999996</v>
      </c>
      <c r="J797" s="40">
        <v>721.41983873000004</v>
      </c>
      <c r="K797" s="40">
        <v>699.48937898999998</v>
      </c>
      <c r="L797" s="40">
        <v>638.78882474</v>
      </c>
      <c r="M797" s="40">
        <v>661.16086401999996</v>
      </c>
      <c r="N797" s="40">
        <v>736.24025297000003</v>
      </c>
      <c r="O797" s="40">
        <v>728.87298719</v>
      </c>
      <c r="P797" s="40">
        <v>720.56961679999995</v>
      </c>
      <c r="Q797" s="40">
        <v>715.66423282999995</v>
      </c>
      <c r="R797" s="40">
        <v>715.14887454999996</v>
      </c>
      <c r="S797" s="40">
        <v>722.09957815999996</v>
      </c>
      <c r="T797" s="40">
        <v>683.86452171999997</v>
      </c>
      <c r="U797" s="40">
        <v>634.46947129</v>
      </c>
      <c r="V797" s="40">
        <v>632.41097529000001</v>
      </c>
      <c r="W797" s="40">
        <v>645.84391759000005</v>
      </c>
      <c r="X797" s="40">
        <v>693.87758446999999</v>
      </c>
      <c r="Y797" s="40">
        <v>719.28870137000001</v>
      </c>
    </row>
    <row r="798" spans="1:25" x14ac:dyDescent="0.3">
      <c r="A798" s="41">
        <v>42790</v>
      </c>
      <c r="B798" s="40">
        <v>706.19178566999994</v>
      </c>
      <c r="C798" s="40">
        <v>729.95215499999995</v>
      </c>
      <c r="D798" s="40">
        <v>747.15333511999995</v>
      </c>
      <c r="E798" s="40">
        <v>757.24412370000005</v>
      </c>
      <c r="F798" s="40">
        <v>763.61539038000001</v>
      </c>
      <c r="G798" s="40">
        <v>757.87200932999997</v>
      </c>
      <c r="H798" s="40">
        <v>731.75116205999996</v>
      </c>
      <c r="I798" s="40">
        <v>704.08522763999997</v>
      </c>
      <c r="J798" s="40">
        <v>691.91008079000005</v>
      </c>
      <c r="K798" s="40">
        <v>657.17448843</v>
      </c>
      <c r="L798" s="40">
        <v>687.78218286000003</v>
      </c>
      <c r="M798" s="40">
        <v>660.71599636999997</v>
      </c>
      <c r="N798" s="40">
        <v>636.75303742999995</v>
      </c>
      <c r="O798" s="40">
        <v>644.14007604000005</v>
      </c>
      <c r="P798" s="40">
        <v>691.90272032999997</v>
      </c>
      <c r="Q798" s="40">
        <v>689.46825689000002</v>
      </c>
      <c r="R798" s="40">
        <v>688.71360451999999</v>
      </c>
      <c r="S798" s="40">
        <v>679.79493150999997</v>
      </c>
      <c r="T798" s="40">
        <v>678.00617232000002</v>
      </c>
      <c r="U798" s="40">
        <v>667.60709453000004</v>
      </c>
      <c r="V798" s="40">
        <v>660.15137578999997</v>
      </c>
      <c r="W798" s="40">
        <v>642.29421726999999</v>
      </c>
      <c r="X798" s="40">
        <v>635.25264403999995</v>
      </c>
      <c r="Y798" s="40">
        <v>688.50298537000003</v>
      </c>
    </row>
    <row r="799" spans="1:25" x14ac:dyDescent="0.3">
      <c r="A799" s="41">
        <v>42791</v>
      </c>
      <c r="B799" s="40">
        <v>706.77089884999998</v>
      </c>
      <c r="C799" s="40">
        <v>725.72774174999995</v>
      </c>
      <c r="D799" s="40">
        <v>735.58142723000003</v>
      </c>
      <c r="E799" s="40">
        <v>743.64448999000001</v>
      </c>
      <c r="F799" s="40">
        <v>741.67258360000005</v>
      </c>
      <c r="G799" s="40">
        <v>737.59534840000003</v>
      </c>
      <c r="H799" s="40">
        <v>732.40835183000002</v>
      </c>
      <c r="I799" s="40">
        <v>729.65463652999995</v>
      </c>
      <c r="J799" s="40">
        <v>727.98471610000001</v>
      </c>
      <c r="K799" s="40">
        <v>694.45175007</v>
      </c>
      <c r="L799" s="40">
        <v>685.44694182000001</v>
      </c>
      <c r="M799" s="40">
        <v>703.49492535000002</v>
      </c>
      <c r="N799" s="40">
        <v>721.73510879000003</v>
      </c>
      <c r="O799" s="40">
        <v>730.43530396000006</v>
      </c>
      <c r="P799" s="40">
        <v>714.71942779999995</v>
      </c>
      <c r="Q799" s="40">
        <v>719.39306048000003</v>
      </c>
      <c r="R799" s="40">
        <v>725.03448031999994</v>
      </c>
      <c r="S799" s="40">
        <v>712.40016797999999</v>
      </c>
      <c r="T799" s="40">
        <v>683.83117150999999</v>
      </c>
      <c r="U799" s="40">
        <v>658.59649552999997</v>
      </c>
      <c r="V799" s="40">
        <v>668.00888568000005</v>
      </c>
      <c r="W799" s="40">
        <v>673.55065675000003</v>
      </c>
      <c r="X799" s="40">
        <v>671.47716774000003</v>
      </c>
      <c r="Y799" s="40">
        <v>687.40157277000003</v>
      </c>
    </row>
    <row r="800" spans="1:25" x14ac:dyDescent="0.3">
      <c r="A800" s="41">
        <v>42792</v>
      </c>
      <c r="B800" s="40">
        <v>703.95688815999995</v>
      </c>
      <c r="C800" s="40">
        <v>741.29494285999999</v>
      </c>
      <c r="D800" s="40">
        <v>753.09595231000003</v>
      </c>
      <c r="E800" s="40">
        <v>758.38999609999996</v>
      </c>
      <c r="F800" s="40">
        <v>756.68017798999995</v>
      </c>
      <c r="G800" s="40">
        <v>752.73391075999996</v>
      </c>
      <c r="H800" s="40">
        <v>744.80261006000001</v>
      </c>
      <c r="I800" s="40">
        <v>714.65678367999999</v>
      </c>
      <c r="J800" s="40">
        <v>692.51850323999997</v>
      </c>
      <c r="K800" s="40">
        <v>723.72175559000004</v>
      </c>
      <c r="L800" s="40">
        <v>718.56506339999999</v>
      </c>
      <c r="M800" s="40">
        <v>723.33345345999999</v>
      </c>
      <c r="N800" s="40">
        <v>737.80400771999996</v>
      </c>
      <c r="O800" s="40">
        <v>706.36509175000003</v>
      </c>
      <c r="P800" s="40">
        <v>673.90432691000001</v>
      </c>
      <c r="Q800" s="40">
        <v>679.09640794999996</v>
      </c>
      <c r="R800" s="40">
        <v>682.89324475000001</v>
      </c>
      <c r="S800" s="40">
        <v>678.83966884999995</v>
      </c>
      <c r="T800" s="40">
        <v>729.90349705000006</v>
      </c>
      <c r="U800" s="40">
        <v>610.52132168000003</v>
      </c>
      <c r="V800" s="40">
        <v>610.49921734999998</v>
      </c>
      <c r="W800" s="40">
        <v>626.89707792000002</v>
      </c>
      <c r="X800" s="40">
        <v>691.96906752999996</v>
      </c>
      <c r="Y800" s="40">
        <v>695.18161442999997</v>
      </c>
    </row>
    <row r="801" spans="1:26" x14ac:dyDescent="0.3">
      <c r="A801" s="41">
        <v>42793</v>
      </c>
      <c r="B801" s="40">
        <v>768.40937947999998</v>
      </c>
      <c r="C801" s="40">
        <v>797.04096244000004</v>
      </c>
      <c r="D801" s="40">
        <v>816.19986834999997</v>
      </c>
      <c r="E801" s="40">
        <v>822.94079180000006</v>
      </c>
      <c r="F801" s="40">
        <v>821.85928092999995</v>
      </c>
      <c r="G801" s="40">
        <v>805.35640996999996</v>
      </c>
      <c r="H801" s="40">
        <v>758.07333657000004</v>
      </c>
      <c r="I801" s="40">
        <v>712.97821180999995</v>
      </c>
      <c r="J801" s="40">
        <v>705.37763285999995</v>
      </c>
      <c r="K801" s="40">
        <v>711.03621758999998</v>
      </c>
      <c r="L801" s="40">
        <v>719.65756964000002</v>
      </c>
      <c r="M801" s="40">
        <v>733.08255170999996</v>
      </c>
      <c r="N801" s="40">
        <v>747.52948726</v>
      </c>
      <c r="O801" s="40">
        <v>758.99363650999999</v>
      </c>
      <c r="P801" s="40">
        <v>774.76897166000003</v>
      </c>
      <c r="Q801" s="40">
        <v>781.96154904000002</v>
      </c>
      <c r="R801" s="40">
        <v>785.72358956999994</v>
      </c>
      <c r="S801" s="40">
        <v>772.64126782000005</v>
      </c>
      <c r="T801" s="40">
        <v>733.95557731999997</v>
      </c>
      <c r="U801" s="40">
        <v>706.01462272000003</v>
      </c>
      <c r="V801" s="40">
        <v>710.08704334000004</v>
      </c>
      <c r="W801" s="40">
        <v>721.00292038999999</v>
      </c>
      <c r="X801" s="40">
        <v>708.77842295000005</v>
      </c>
      <c r="Y801" s="40">
        <v>729.24332692999997</v>
      </c>
    </row>
    <row r="802" spans="1:26" x14ac:dyDescent="0.3">
      <c r="A802" s="41">
        <v>42794</v>
      </c>
      <c r="B802" s="40">
        <v>797.01328771999999</v>
      </c>
      <c r="C802" s="40">
        <v>809.59898811000005</v>
      </c>
      <c r="D802" s="40">
        <v>812.27761915999997</v>
      </c>
      <c r="E802" s="40">
        <v>819.18283768000003</v>
      </c>
      <c r="F802" s="40">
        <v>817.96377122000001</v>
      </c>
      <c r="G802" s="40">
        <v>812.40910531999998</v>
      </c>
      <c r="H802" s="40">
        <v>784.84929609000005</v>
      </c>
      <c r="I802" s="40">
        <v>757.75622628999997</v>
      </c>
      <c r="J802" s="40">
        <v>752.31062954000004</v>
      </c>
      <c r="K802" s="40">
        <v>741.75424161000001</v>
      </c>
      <c r="L802" s="40">
        <v>738.31907696999997</v>
      </c>
      <c r="M802" s="40">
        <v>749.95623523999996</v>
      </c>
      <c r="N802" s="40">
        <v>753.64486566000005</v>
      </c>
      <c r="O802" s="40">
        <v>767.93240135999997</v>
      </c>
      <c r="P802" s="40">
        <v>781.82196404000001</v>
      </c>
      <c r="Q802" s="40">
        <v>790.30157603999999</v>
      </c>
      <c r="R802" s="40">
        <v>792.26101625000001</v>
      </c>
      <c r="S802" s="40">
        <v>784.66690600000004</v>
      </c>
      <c r="T802" s="40">
        <v>756.41082395000001</v>
      </c>
      <c r="U802" s="40">
        <v>728.24572661000002</v>
      </c>
      <c r="V802" s="40">
        <v>730.14303987000005</v>
      </c>
      <c r="W802" s="40">
        <v>741.84080137000001</v>
      </c>
      <c r="X802" s="40">
        <v>753.53986451000003</v>
      </c>
      <c r="Y802" s="40">
        <v>767.82819023000002</v>
      </c>
    </row>
    <row r="804" spans="1:26" ht="27" customHeight="1" x14ac:dyDescent="0.3">
      <c r="B804" s="143" t="s">
        <v>93</v>
      </c>
      <c r="C804" s="143"/>
      <c r="D804" s="143"/>
      <c r="E804" s="143"/>
      <c r="F804" s="143"/>
      <c r="G804" s="143"/>
      <c r="H804" s="143"/>
      <c r="I804" s="143"/>
      <c r="J804" s="34">
        <v>0</v>
      </c>
    </row>
    <row r="805" spans="1:26" ht="32.25" customHeight="1" x14ac:dyDescent="0.3">
      <c r="B805" s="143" t="s">
        <v>94</v>
      </c>
      <c r="C805" s="143"/>
      <c r="D805" s="143"/>
      <c r="E805" s="143"/>
      <c r="F805" s="143"/>
      <c r="G805" s="143"/>
      <c r="H805" s="143"/>
      <c r="I805" s="143"/>
      <c r="J805" s="76">
        <v>0.38233158</v>
      </c>
    </row>
    <row r="808" spans="1:26" ht="31.5" customHeight="1" x14ac:dyDescent="0.3">
      <c r="B808" s="134" t="s">
        <v>134</v>
      </c>
      <c r="C808" s="134"/>
      <c r="D808" s="134"/>
      <c r="E808" s="134"/>
      <c r="F808" s="134"/>
      <c r="G808" s="134"/>
      <c r="H808" s="134"/>
      <c r="I808" s="134"/>
      <c r="J808" s="134"/>
      <c r="K808" s="134"/>
      <c r="L808" s="134"/>
      <c r="M808" s="134"/>
      <c r="N808" s="134"/>
      <c r="O808" s="68">
        <v>503287.08624050068</v>
      </c>
      <c r="P808" s="55"/>
      <c r="Q808" s="42"/>
      <c r="R808" s="42"/>
      <c r="S808" s="42"/>
      <c r="T808" s="42"/>
      <c r="U808" s="42"/>
      <c r="V808" s="42"/>
      <c r="W808" s="42"/>
      <c r="X808" s="42"/>
      <c r="Y808" s="42"/>
      <c r="Z808" s="42"/>
    </row>
    <row r="809" spans="1:26" x14ac:dyDescent="0.3">
      <c r="A809" s="57"/>
      <c r="B809" s="57"/>
      <c r="C809" s="57"/>
      <c r="D809" s="57"/>
      <c r="E809" s="57"/>
      <c r="F809" s="57"/>
      <c r="G809" s="57"/>
    </row>
    <row r="810" spans="1:26" ht="34.5" customHeight="1" x14ac:dyDescent="0.3">
      <c r="B810" s="133" t="s">
        <v>91</v>
      </c>
      <c r="C810" s="133"/>
      <c r="D810" s="133"/>
      <c r="E810" s="133"/>
      <c r="F810" s="133"/>
      <c r="G810" s="133"/>
      <c r="H810" s="133"/>
      <c r="I810" s="133"/>
      <c r="J810" s="133"/>
      <c r="K810" s="133"/>
      <c r="L810" s="133"/>
      <c r="M810" s="133"/>
      <c r="N810" s="133"/>
      <c r="O810" s="77"/>
    </row>
    <row r="811" spans="1:26" x14ac:dyDescent="0.3">
      <c r="B811" s="121"/>
      <c r="C811" s="121"/>
      <c r="D811" s="121"/>
      <c r="E811" s="121"/>
      <c r="F811" s="121"/>
      <c r="G811" s="121" t="s">
        <v>28</v>
      </c>
      <c r="H811" s="121"/>
      <c r="I811" s="121"/>
      <c r="J811" s="121"/>
    </row>
    <row r="812" spans="1:26" x14ac:dyDescent="0.3">
      <c r="B812" s="121"/>
      <c r="C812" s="121"/>
      <c r="D812" s="121"/>
      <c r="E812" s="121"/>
      <c r="F812" s="121"/>
      <c r="G812" s="79" t="s">
        <v>27</v>
      </c>
      <c r="H812" s="79" t="s">
        <v>75</v>
      </c>
      <c r="I812" s="79" t="s">
        <v>76</v>
      </c>
      <c r="J812" s="79" t="s">
        <v>77</v>
      </c>
    </row>
    <row r="813" spans="1:26" ht="80.25" customHeight="1" x14ac:dyDescent="0.3">
      <c r="B813" s="121" t="s">
        <v>92</v>
      </c>
      <c r="C813" s="121"/>
      <c r="D813" s="121"/>
      <c r="E813" s="121"/>
      <c r="F813" s="121"/>
      <c r="G813" s="40">
        <v>960857.3</v>
      </c>
      <c r="H813" s="40">
        <v>1071017.07</v>
      </c>
      <c r="I813" s="40">
        <v>1054430.49</v>
      </c>
      <c r="J813" s="40">
        <v>641713.56000000006</v>
      </c>
    </row>
    <row r="814" spans="1:26" ht="80.25" customHeight="1" x14ac:dyDescent="0.3">
      <c r="B814" s="121" t="s">
        <v>155</v>
      </c>
      <c r="C814" s="121"/>
      <c r="D814" s="121"/>
      <c r="E814" s="121"/>
      <c r="F814" s="121"/>
      <c r="G814" s="40">
        <v>155541.57999999999</v>
      </c>
      <c r="H814" s="40"/>
      <c r="I814" s="40"/>
      <c r="J814" s="40"/>
    </row>
    <row r="815" spans="1:26" ht="28.5" customHeight="1" x14ac:dyDescent="0.3">
      <c r="A815" s="57"/>
      <c r="B815" s="57"/>
      <c r="C815" s="57"/>
      <c r="D815" s="57"/>
      <c r="E815" s="57"/>
      <c r="F815" s="57"/>
      <c r="G815" s="57"/>
    </row>
    <row r="816" spans="1:26" x14ac:dyDescent="0.3">
      <c r="A816" s="44" t="s">
        <v>89</v>
      </c>
      <c r="B816" s="58"/>
      <c r="C816" s="58"/>
      <c r="D816" s="58"/>
      <c r="E816" s="58"/>
      <c r="F816" s="58"/>
      <c r="G816" s="58"/>
    </row>
    <row r="817" spans="1:7" ht="42.75" customHeight="1" x14ac:dyDescent="0.3">
      <c r="A817" s="109" t="s">
        <v>98</v>
      </c>
      <c r="B817" s="110"/>
      <c r="C817" s="59" t="s">
        <v>147</v>
      </c>
      <c r="D817" s="60" t="s">
        <v>27</v>
      </c>
      <c r="E817" s="101" t="s">
        <v>75</v>
      </c>
      <c r="F817" s="101" t="s">
        <v>76</v>
      </c>
      <c r="G817" s="60" t="s">
        <v>77</v>
      </c>
    </row>
    <row r="818" spans="1:7" ht="28.5" customHeight="1" x14ac:dyDescent="0.3">
      <c r="A818" s="111" t="s">
        <v>95</v>
      </c>
      <c r="B818" s="111"/>
      <c r="C818" s="111"/>
      <c r="D818" s="111"/>
      <c r="E818" s="111"/>
      <c r="F818" s="111"/>
      <c r="G818" s="111"/>
    </row>
    <row r="819" spans="1:7" x14ac:dyDescent="0.3">
      <c r="A819" s="111" t="s">
        <v>148</v>
      </c>
      <c r="B819" s="111"/>
      <c r="C819" s="60" t="s">
        <v>149</v>
      </c>
      <c r="D819" s="61">
        <v>1527.83</v>
      </c>
      <c r="E819" s="61">
        <v>1928.79</v>
      </c>
      <c r="F819" s="61">
        <v>2316.29</v>
      </c>
      <c r="G819" s="61">
        <v>2553.92</v>
      </c>
    </row>
    <row r="820" spans="1:7" x14ac:dyDescent="0.3">
      <c r="A820" s="111" t="s">
        <v>150</v>
      </c>
      <c r="B820" s="111"/>
      <c r="C820" s="59"/>
      <c r="D820" s="61"/>
      <c r="E820" s="61"/>
      <c r="F820" s="61"/>
      <c r="G820" s="61"/>
    </row>
    <row r="821" spans="1:7" ht="25.5" x14ac:dyDescent="0.3">
      <c r="A821" s="105" t="s">
        <v>151</v>
      </c>
      <c r="B821" s="105"/>
      <c r="C821" s="60" t="s">
        <v>152</v>
      </c>
      <c r="D821" s="61">
        <v>960857.3</v>
      </c>
      <c r="E821" s="61">
        <v>1071017.07</v>
      </c>
      <c r="F821" s="61">
        <v>1054430.49</v>
      </c>
      <c r="G821" s="61">
        <v>641713.56000000006</v>
      </c>
    </row>
    <row r="822" spans="1:7" ht="35.25" customHeight="1" x14ac:dyDescent="0.3">
      <c r="A822" s="105" t="s">
        <v>153</v>
      </c>
      <c r="B822" s="105"/>
      <c r="C822" s="60" t="s">
        <v>149</v>
      </c>
      <c r="D822" s="61">
        <v>25.02</v>
      </c>
      <c r="E822" s="61">
        <v>159.71</v>
      </c>
      <c r="F822" s="61">
        <v>216.19</v>
      </c>
      <c r="G822" s="61">
        <v>797.51</v>
      </c>
    </row>
    <row r="824" spans="1:7" ht="36.75" customHeight="1" x14ac:dyDescent="0.3">
      <c r="A824" s="106" t="s">
        <v>154</v>
      </c>
      <c r="B824" s="107"/>
      <c r="C824" s="62" t="s">
        <v>149</v>
      </c>
      <c r="D824" s="63">
        <v>3.73853284</v>
      </c>
    </row>
    <row r="826" spans="1:7" ht="99" customHeight="1" x14ac:dyDescent="0.3">
      <c r="A826" s="120" t="s">
        <v>155</v>
      </c>
      <c r="B826" s="120"/>
      <c r="C826" s="60" t="s">
        <v>152</v>
      </c>
      <c r="D826" s="69">
        <v>155541.57999999999</v>
      </c>
    </row>
    <row r="827" spans="1:7" ht="67.5" customHeight="1" x14ac:dyDescent="0.3">
      <c r="A827" s="120" t="s">
        <v>156</v>
      </c>
      <c r="B827" s="120"/>
      <c r="C827" s="62" t="s">
        <v>149</v>
      </c>
      <c r="D827" s="69">
        <v>1773.11</v>
      </c>
    </row>
    <row r="828" spans="1:7" ht="70.5" customHeight="1" x14ac:dyDescent="0.3">
      <c r="A828" s="120" t="s">
        <v>157</v>
      </c>
      <c r="B828" s="120"/>
      <c r="C828" s="62" t="s">
        <v>158</v>
      </c>
      <c r="D828" s="69">
        <v>5.39</v>
      </c>
    </row>
  </sheetData>
  <mergeCells count="90">
    <mergeCell ref="A618:A619"/>
    <mergeCell ref="B618:Y618"/>
    <mergeCell ref="A742:A743"/>
    <mergeCell ref="B742:Y742"/>
    <mergeCell ref="A587:A588"/>
    <mergeCell ref="B587:Y587"/>
    <mergeCell ref="A649:A650"/>
    <mergeCell ref="B649:Y649"/>
    <mergeCell ref="A680:A681"/>
    <mergeCell ref="B680:Y680"/>
    <mergeCell ref="A711:A712"/>
    <mergeCell ref="B385:I385"/>
    <mergeCell ref="B388:N388"/>
    <mergeCell ref="A390:Y390"/>
    <mergeCell ref="A391:Y391"/>
    <mergeCell ref="A491:A492"/>
    <mergeCell ref="B491:Y491"/>
    <mergeCell ref="A392:Y392"/>
    <mergeCell ref="A393:Y393"/>
    <mergeCell ref="A394:Y394"/>
    <mergeCell ref="A396:Y396"/>
    <mergeCell ref="B397:Y397"/>
    <mergeCell ref="A398:A399"/>
    <mergeCell ref="B398:Y398"/>
    <mergeCell ref="A429:A430"/>
    <mergeCell ref="B429:Y429"/>
    <mergeCell ref="A460:A46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  <mergeCell ref="A43:A44"/>
    <mergeCell ref="B43:Y43"/>
    <mergeCell ref="A74:A75"/>
    <mergeCell ref="B74:Y74"/>
    <mergeCell ref="A105:A106"/>
    <mergeCell ref="B105:Y105"/>
    <mergeCell ref="A136:A137"/>
    <mergeCell ref="B136:Y136"/>
    <mergeCell ref="A167:A168"/>
    <mergeCell ref="B167:Y167"/>
    <mergeCell ref="A198:A199"/>
    <mergeCell ref="B198:Y198"/>
    <mergeCell ref="A229:A230"/>
    <mergeCell ref="B229:Y229"/>
    <mergeCell ref="A260:A261"/>
    <mergeCell ref="B260:Y260"/>
    <mergeCell ref="A291:A292"/>
    <mergeCell ref="B291:Y291"/>
    <mergeCell ref="A322:A323"/>
    <mergeCell ref="B322:Y322"/>
    <mergeCell ref="A353:A354"/>
    <mergeCell ref="B353:Y353"/>
    <mergeCell ref="B384:I384"/>
    <mergeCell ref="B460:Y460"/>
    <mergeCell ref="A525:A526"/>
    <mergeCell ref="B525:Y525"/>
    <mergeCell ref="A556:A557"/>
    <mergeCell ref="B556:Y556"/>
    <mergeCell ref="A523:Y523"/>
    <mergeCell ref="B524:Y524"/>
    <mergeCell ref="A828:B828"/>
    <mergeCell ref="A773:A774"/>
    <mergeCell ref="B773:Y773"/>
    <mergeCell ref="B804:I804"/>
    <mergeCell ref="B805:I805"/>
    <mergeCell ref="B808:N808"/>
    <mergeCell ref="B810:N810"/>
    <mergeCell ref="B811:F812"/>
    <mergeCell ref="G811:J811"/>
    <mergeCell ref="B813:F813"/>
    <mergeCell ref="A817:B817"/>
    <mergeCell ref="A818:G818"/>
    <mergeCell ref="A820:B820"/>
    <mergeCell ref="A821:B821"/>
    <mergeCell ref="A822:B822"/>
    <mergeCell ref="B814:F814"/>
    <mergeCell ref="A819:B819"/>
    <mergeCell ref="B711:Y711"/>
    <mergeCell ref="A824:B824"/>
    <mergeCell ref="A826:B826"/>
    <mergeCell ref="A827:B827"/>
  </mergeCells>
  <conditionalFormatting sqref="B816">
    <cfRule type="expression" dxfId="47" priority="9">
      <formula>AND($P816&gt;=500,$P816&lt;=899,$AD816&lt;0)</formula>
    </cfRule>
    <cfRule type="expression" dxfId="46" priority="10">
      <formula>AND($AD816&lt;0,$B816&lt;&gt;$AF816)</formula>
    </cfRule>
    <cfRule type="expression" dxfId="45" priority="11">
      <formula>OR(AND($Q816&gt;=1,$Q816&lt;=3,$R816=0,$B816=$AF816,$P816&lt;500),AND($B816&lt;&gt;$AF816,$AD816&gt;0))</formula>
    </cfRule>
    <cfRule type="expression" dxfId="44" priority="12">
      <formula>$Q816=99</formula>
    </cfRule>
  </conditionalFormatting>
  <conditionalFormatting sqref="C816:E816">
    <cfRule type="expression" dxfId="43" priority="5">
      <formula>AND($P816&gt;=500,$P816&lt;=899,$AD816&lt;0)</formula>
    </cfRule>
    <cfRule type="expression" dxfId="42" priority="6">
      <formula>AND($AD816&lt;0,$B816&lt;&gt;$AF816)</formula>
    </cfRule>
    <cfRule type="expression" dxfId="41" priority="7">
      <formula>OR(AND($Q816&gt;=1,$Q816&lt;=3,$R816=0,$B816=$AF816,$P816&lt;500),AND($B816&lt;&gt;$AF816,$AD816&gt;0))</formula>
    </cfRule>
    <cfRule type="expression" dxfId="40" priority="8">
      <formula>$Q816=99</formula>
    </cfRule>
  </conditionalFormatting>
  <conditionalFormatting sqref="B817:D817">
    <cfRule type="expression" dxfId="39" priority="1">
      <formula>AND($P817&gt;=500,$P817&lt;=899,$AD817&lt;0)</formula>
    </cfRule>
    <cfRule type="expression" dxfId="38" priority="2">
      <formula>AND($AD817&lt;0,$B817&lt;&gt;$AF817)</formula>
    </cfRule>
    <cfRule type="expression" dxfId="37" priority="3">
      <formula>OR(AND($Q817&gt;=1,$Q817&lt;=3,$R817=0,$B817=$AF817,$P817&lt;500),AND($B817&lt;&gt;$AF817,$AD817&gt;0))</formula>
    </cfRule>
    <cfRule type="expression" dxfId="36" priority="4">
      <formula>$Q817=99</formula>
    </cfRule>
  </conditionalFormatting>
  <conditionalFormatting sqref="B818:D818">
    <cfRule type="expression" dxfId="35" priority="13">
      <formula>AND($P818&gt;=500,$P818&lt;=899,$AD818&lt;0)</formula>
    </cfRule>
    <cfRule type="expression" dxfId="34" priority="14">
      <formula>AND($AD818&lt;0,#REF!&lt;&gt;$AF818)</formula>
    </cfRule>
    <cfRule type="expression" dxfId="33" priority="15">
      <formula>OR(AND($Q818&gt;=1,$Q818&lt;=3,$R818=0,#REF!=$AF818,$P818&lt;500),AND(#REF!&lt;&gt;$AF818,$AD818&gt;0))</formula>
    </cfRule>
    <cfRule type="expression" dxfId="32" priority="16">
      <formula>$Q818=99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Y617"/>
  <sheetViews>
    <sheetView topLeftCell="A613" workbookViewId="0">
      <selection activeCell="D614" sqref="D614:D615"/>
    </sheetView>
  </sheetViews>
  <sheetFormatPr defaultRowHeight="15.75" x14ac:dyDescent="0.3"/>
  <cols>
    <col min="1" max="1" width="9.33203125" style="32" customWidth="1"/>
    <col min="2" max="2" width="8.88671875" style="32"/>
    <col min="3" max="3" width="11.44140625" style="32" customWidth="1"/>
    <col min="4" max="4" width="8.88671875" style="32"/>
    <col min="5" max="5" width="10.109375" style="32" customWidth="1"/>
    <col min="6" max="6" width="9.5546875" style="32" customWidth="1"/>
    <col min="7" max="7" width="9.88671875" style="32" customWidth="1"/>
    <col min="8" max="14" width="8.88671875" style="32"/>
    <col min="15" max="15" width="11.21875" style="32" customWidth="1"/>
    <col min="16" max="16384" width="8.88671875" style="32"/>
  </cols>
  <sheetData>
    <row r="1" spans="1:25" ht="17.25" customHeight="1" x14ac:dyDescent="0.3">
      <c r="A1" s="148" t="s">
        <v>135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</row>
    <row r="2" spans="1:25" ht="16.5" customHeight="1" x14ac:dyDescent="0.3">
      <c r="A2" s="149" t="s">
        <v>216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</row>
    <row r="3" spans="1:25" ht="16.5" x14ac:dyDescent="0.3">
      <c r="A3" s="89"/>
      <c r="B3" s="89"/>
      <c r="C3" s="89"/>
      <c r="D3" s="89"/>
      <c r="E3" s="89"/>
      <c r="F3" s="89"/>
      <c r="G3" s="89"/>
      <c r="H3" s="89"/>
      <c r="I3" s="89"/>
      <c r="J3" s="90"/>
      <c r="K3" s="89" t="s">
        <v>136</v>
      </c>
      <c r="L3" s="150" t="s">
        <v>217</v>
      </c>
      <c r="M3" s="150"/>
      <c r="N3" s="150"/>
      <c r="O3" s="90"/>
      <c r="P3" s="89"/>
      <c r="Q3" s="89"/>
      <c r="R3" s="89"/>
      <c r="S3" s="89"/>
      <c r="T3" s="89"/>
      <c r="U3" s="89"/>
      <c r="V3" s="89"/>
      <c r="W3" s="89"/>
      <c r="X3" s="89"/>
    </row>
    <row r="4" spans="1:25" x14ac:dyDescent="0.3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1:25" x14ac:dyDescent="0.3">
      <c r="A5" s="151" t="s">
        <v>102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</row>
    <row r="6" spans="1:25" x14ac:dyDescent="0.3">
      <c r="A6" s="146" t="s">
        <v>90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</row>
    <row r="7" spans="1:25" x14ac:dyDescent="0.3">
      <c r="A7" s="146" t="s">
        <v>103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</row>
    <row r="8" spans="1:25" x14ac:dyDescent="0.3">
      <c r="A8" s="146" t="s">
        <v>104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</row>
    <row r="9" spans="1:25" x14ac:dyDescent="0.3">
      <c r="A9" s="146" t="s">
        <v>105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</row>
    <row r="10" spans="1:25" x14ac:dyDescent="0.3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</row>
    <row r="11" spans="1:25" x14ac:dyDescent="0.3">
      <c r="A11" s="147" t="s">
        <v>106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</row>
    <row r="12" spans="1:25" x14ac:dyDescent="0.3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5" x14ac:dyDescent="0.3">
      <c r="A13" s="127" t="s">
        <v>73</v>
      </c>
      <c r="B13" s="144" t="s">
        <v>107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1"/>
    </row>
    <row r="14" spans="1:25" x14ac:dyDescent="0.3">
      <c r="A14" s="128"/>
      <c r="B14" s="92" t="s">
        <v>108</v>
      </c>
      <c r="C14" s="93" t="s">
        <v>109</v>
      </c>
      <c r="D14" s="94" t="s">
        <v>110</v>
      </c>
      <c r="E14" s="93" t="s">
        <v>111</v>
      </c>
      <c r="F14" s="93" t="s">
        <v>112</v>
      </c>
      <c r="G14" s="93" t="s">
        <v>113</v>
      </c>
      <c r="H14" s="93" t="s">
        <v>114</v>
      </c>
      <c r="I14" s="93" t="s">
        <v>115</v>
      </c>
      <c r="J14" s="93" t="s">
        <v>116</v>
      </c>
      <c r="K14" s="92" t="s">
        <v>117</v>
      </c>
      <c r="L14" s="93" t="s">
        <v>118</v>
      </c>
      <c r="M14" s="95" t="s">
        <v>119</v>
      </c>
      <c r="N14" s="92" t="s">
        <v>120</v>
      </c>
      <c r="O14" s="93" t="s">
        <v>121</v>
      </c>
      <c r="P14" s="95" t="s">
        <v>122</v>
      </c>
      <c r="Q14" s="94" t="s">
        <v>123</v>
      </c>
      <c r="R14" s="93" t="s">
        <v>124</v>
      </c>
      <c r="S14" s="94" t="s">
        <v>125</v>
      </c>
      <c r="T14" s="93" t="s">
        <v>126</v>
      </c>
      <c r="U14" s="94" t="s">
        <v>127</v>
      </c>
      <c r="V14" s="93" t="s">
        <v>128</v>
      </c>
      <c r="W14" s="94" t="s">
        <v>129</v>
      </c>
      <c r="X14" s="93" t="s">
        <v>130</v>
      </c>
      <c r="Y14" s="93" t="s">
        <v>131</v>
      </c>
    </row>
    <row r="15" spans="1:25" x14ac:dyDescent="0.3">
      <c r="A15" s="41" t="s">
        <v>218</v>
      </c>
      <c r="B15" s="40">
        <v>1216.4073270199999</v>
      </c>
      <c r="C15" s="40">
        <v>1263.3199578700001</v>
      </c>
      <c r="D15" s="40">
        <v>1280.45603813</v>
      </c>
      <c r="E15" s="40">
        <v>1283.79318511</v>
      </c>
      <c r="F15" s="40">
        <v>1270.3064244899999</v>
      </c>
      <c r="G15" s="40">
        <v>1273.05843239</v>
      </c>
      <c r="H15" s="40">
        <v>1203.5586346099999</v>
      </c>
      <c r="I15" s="40">
        <v>1141.61930762</v>
      </c>
      <c r="J15" s="40">
        <v>1128.6367353200001</v>
      </c>
      <c r="K15" s="40">
        <v>1143.3309335500001</v>
      </c>
      <c r="L15" s="40">
        <v>1147.4205530300001</v>
      </c>
      <c r="M15" s="40">
        <v>1151.15840007</v>
      </c>
      <c r="N15" s="40">
        <v>1119.54250338</v>
      </c>
      <c r="O15" s="40">
        <v>1110.7876063799999</v>
      </c>
      <c r="P15" s="40">
        <v>1108.84022226</v>
      </c>
      <c r="Q15" s="40">
        <v>1106.48938021</v>
      </c>
      <c r="R15" s="40">
        <v>1116.3474541200001</v>
      </c>
      <c r="S15" s="40">
        <v>1122.17159083</v>
      </c>
      <c r="T15" s="40">
        <v>1066.0154179899998</v>
      </c>
      <c r="U15" s="40">
        <v>1049.06008623</v>
      </c>
      <c r="V15" s="40">
        <v>1066.7455359099999</v>
      </c>
      <c r="W15" s="40">
        <v>1081.4036830499999</v>
      </c>
      <c r="X15" s="40">
        <v>1123.0970124400001</v>
      </c>
      <c r="Y15" s="40">
        <v>1163.3493168</v>
      </c>
    </row>
    <row r="16" spans="1:25" x14ac:dyDescent="0.3">
      <c r="A16" s="41">
        <v>42768</v>
      </c>
      <c r="B16" s="40">
        <v>1223.7062408500001</v>
      </c>
      <c r="C16" s="40">
        <v>1247.5942633</v>
      </c>
      <c r="D16" s="40">
        <v>1283.7679254699999</v>
      </c>
      <c r="E16" s="40">
        <v>1291.21250912</v>
      </c>
      <c r="F16" s="40">
        <v>1290.2805128800001</v>
      </c>
      <c r="G16" s="40">
        <v>1264.97758512</v>
      </c>
      <c r="H16" s="40">
        <v>1185.4549905700001</v>
      </c>
      <c r="I16" s="40">
        <v>1124.1945715100001</v>
      </c>
      <c r="J16" s="40">
        <v>1099.45549985</v>
      </c>
      <c r="K16" s="40">
        <v>1084.05627731</v>
      </c>
      <c r="L16" s="40">
        <v>1085.3351457899998</v>
      </c>
      <c r="M16" s="40">
        <v>1107.8947780800002</v>
      </c>
      <c r="N16" s="40">
        <v>1136.4186209699999</v>
      </c>
      <c r="O16" s="40">
        <v>1141.63605779</v>
      </c>
      <c r="P16" s="40">
        <v>1158.65196584</v>
      </c>
      <c r="Q16" s="40">
        <v>1169.6825198900001</v>
      </c>
      <c r="R16" s="40">
        <v>1179.99191137</v>
      </c>
      <c r="S16" s="40">
        <v>1161.14842374</v>
      </c>
      <c r="T16" s="40">
        <v>1096.0619904299999</v>
      </c>
      <c r="U16" s="40">
        <v>1062.71316832</v>
      </c>
      <c r="V16" s="40">
        <v>1076.07301579</v>
      </c>
      <c r="W16" s="40">
        <v>1095.87875538</v>
      </c>
      <c r="X16" s="40">
        <v>1123.2674266900001</v>
      </c>
      <c r="Y16" s="40">
        <v>1188.9418733099999</v>
      </c>
    </row>
    <row r="17" spans="1:25" x14ac:dyDescent="0.3">
      <c r="A17" s="41">
        <v>42769</v>
      </c>
      <c r="B17" s="40">
        <v>1228.9850801699999</v>
      </c>
      <c r="C17" s="40">
        <v>1289.35823615</v>
      </c>
      <c r="D17" s="40">
        <v>1299.62695672</v>
      </c>
      <c r="E17" s="40">
        <v>1304.76685114</v>
      </c>
      <c r="F17" s="40">
        <v>1300.15662228</v>
      </c>
      <c r="G17" s="40">
        <v>1284.3919851000001</v>
      </c>
      <c r="H17" s="40">
        <v>1208.3126653899999</v>
      </c>
      <c r="I17" s="40">
        <v>1139.0426089099999</v>
      </c>
      <c r="J17" s="40">
        <v>1109.9097514600001</v>
      </c>
      <c r="K17" s="40">
        <v>1083.9840275699999</v>
      </c>
      <c r="L17" s="40">
        <v>1083.2642532799998</v>
      </c>
      <c r="M17" s="40">
        <v>1096.6578005599999</v>
      </c>
      <c r="N17" s="40">
        <v>1134.9604068799999</v>
      </c>
      <c r="O17" s="40">
        <v>1141.1467648299999</v>
      </c>
      <c r="P17" s="40">
        <v>1158.4033304499999</v>
      </c>
      <c r="Q17" s="40">
        <v>1165.0332527600001</v>
      </c>
      <c r="R17" s="40">
        <v>1144.0734130599999</v>
      </c>
      <c r="S17" s="40">
        <v>1136.75310524</v>
      </c>
      <c r="T17" s="40">
        <v>1046.91910164</v>
      </c>
      <c r="U17" s="40">
        <v>1004.0989198</v>
      </c>
      <c r="V17" s="40">
        <v>1015.3985066099999</v>
      </c>
      <c r="W17" s="40">
        <v>1047.8985113599999</v>
      </c>
      <c r="X17" s="40">
        <v>1121.3457272099999</v>
      </c>
      <c r="Y17" s="40">
        <v>1168.25722238</v>
      </c>
    </row>
    <row r="18" spans="1:25" x14ac:dyDescent="0.3">
      <c r="A18" s="41">
        <v>42770</v>
      </c>
      <c r="B18" s="40">
        <v>1202.02321648</v>
      </c>
      <c r="C18" s="40">
        <v>1232.7888244599999</v>
      </c>
      <c r="D18" s="40">
        <v>1259.9375746799999</v>
      </c>
      <c r="E18" s="40">
        <v>1266.00148618</v>
      </c>
      <c r="F18" s="40">
        <v>1269.21810957</v>
      </c>
      <c r="G18" s="40">
        <v>1261.4954338499999</v>
      </c>
      <c r="H18" s="40">
        <v>1227.63201718</v>
      </c>
      <c r="I18" s="40">
        <v>1184.20017547</v>
      </c>
      <c r="J18" s="40">
        <v>1141.7826818999999</v>
      </c>
      <c r="K18" s="40">
        <v>1096.0649302299998</v>
      </c>
      <c r="L18" s="40">
        <v>1070.14752243</v>
      </c>
      <c r="M18" s="40">
        <v>1074.10442773</v>
      </c>
      <c r="N18" s="40">
        <v>1115.29190406</v>
      </c>
      <c r="O18" s="40">
        <v>1102.18967832</v>
      </c>
      <c r="P18" s="40">
        <v>1084.9433809699999</v>
      </c>
      <c r="Q18" s="40">
        <v>1098.4860871199999</v>
      </c>
      <c r="R18" s="40">
        <v>1097.2207549099999</v>
      </c>
      <c r="S18" s="40">
        <v>1076.82762529</v>
      </c>
      <c r="T18" s="40">
        <v>1027.56350187</v>
      </c>
      <c r="U18" s="40">
        <v>1060.56417973</v>
      </c>
      <c r="V18" s="40">
        <v>1105.1027905800001</v>
      </c>
      <c r="W18" s="40">
        <v>1075.18805776</v>
      </c>
      <c r="X18" s="40">
        <v>1063.39099777</v>
      </c>
      <c r="Y18" s="40">
        <v>1108.2834514900001</v>
      </c>
    </row>
    <row r="19" spans="1:25" x14ac:dyDescent="0.3">
      <c r="A19" s="41">
        <v>42771</v>
      </c>
      <c r="B19" s="40">
        <v>1167.81654716</v>
      </c>
      <c r="C19" s="40">
        <v>1217.74271099</v>
      </c>
      <c r="D19" s="40">
        <v>1258.6244541900001</v>
      </c>
      <c r="E19" s="40">
        <v>1273.0196098199999</v>
      </c>
      <c r="F19" s="40">
        <v>1263.5266615799999</v>
      </c>
      <c r="G19" s="40">
        <v>1248.19967567</v>
      </c>
      <c r="H19" s="40">
        <v>1228.6334038299999</v>
      </c>
      <c r="I19" s="40">
        <v>1206.4233306000001</v>
      </c>
      <c r="J19" s="40">
        <v>1169.40542856</v>
      </c>
      <c r="K19" s="40">
        <v>1099.3692311899999</v>
      </c>
      <c r="L19" s="40">
        <v>1050.0715865099999</v>
      </c>
      <c r="M19" s="40">
        <v>1063.7913248299999</v>
      </c>
      <c r="N19" s="40">
        <v>1093.7805787099999</v>
      </c>
      <c r="O19" s="40">
        <v>1122.44039023</v>
      </c>
      <c r="P19" s="40">
        <v>1139.1228027499999</v>
      </c>
      <c r="Q19" s="40">
        <v>1141.6593984599999</v>
      </c>
      <c r="R19" s="40">
        <v>1146.0653993799999</v>
      </c>
      <c r="S19" s="40">
        <v>1127.56717045</v>
      </c>
      <c r="T19" s="40">
        <v>1074.34647612</v>
      </c>
      <c r="U19" s="40">
        <v>1041.8981293099998</v>
      </c>
      <c r="V19" s="40">
        <v>1041.4721915799998</v>
      </c>
      <c r="W19" s="40">
        <v>1028.7340078099999</v>
      </c>
      <c r="X19" s="40">
        <v>1056.4143588099998</v>
      </c>
      <c r="Y19" s="40">
        <v>1107.4880455</v>
      </c>
    </row>
    <row r="20" spans="1:25" x14ac:dyDescent="0.3">
      <c r="A20" s="41">
        <v>42772</v>
      </c>
      <c r="B20" s="40">
        <v>1177.1673863799999</v>
      </c>
      <c r="C20" s="40">
        <v>1220.7645482800001</v>
      </c>
      <c r="D20" s="40">
        <v>1252.07555497</v>
      </c>
      <c r="E20" s="40">
        <v>1271.4096067099999</v>
      </c>
      <c r="F20" s="40">
        <v>1273.9360355399999</v>
      </c>
      <c r="G20" s="40">
        <v>1249.45714952</v>
      </c>
      <c r="H20" s="40">
        <v>1201.7041563099999</v>
      </c>
      <c r="I20" s="40">
        <v>1106.0084212100001</v>
      </c>
      <c r="J20" s="40">
        <v>1079.0917758599999</v>
      </c>
      <c r="K20" s="40">
        <v>1083.0587418699999</v>
      </c>
      <c r="L20" s="40">
        <v>1070.2823037799999</v>
      </c>
      <c r="M20" s="40">
        <v>1062.52274835</v>
      </c>
      <c r="N20" s="40">
        <v>1087.94506585</v>
      </c>
      <c r="O20" s="40">
        <v>1090.3194500899999</v>
      </c>
      <c r="P20" s="40">
        <v>1110.0179579600001</v>
      </c>
      <c r="Q20" s="40">
        <v>1125.0642782</v>
      </c>
      <c r="R20" s="40">
        <v>1124.8249671600001</v>
      </c>
      <c r="S20" s="40">
        <v>1123.3378235800001</v>
      </c>
      <c r="T20" s="40">
        <v>1085.77657105</v>
      </c>
      <c r="U20" s="40">
        <v>1057.17442598</v>
      </c>
      <c r="V20" s="40">
        <v>1066.7794294599998</v>
      </c>
      <c r="W20" s="40">
        <v>1084.6283748999999</v>
      </c>
      <c r="X20" s="40">
        <v>1121.6468347100001</v>
      </c>
      <c r="Y20" s="40">
        <v>1174.80118713</v>
      </c>
    </row>
    <row r="21" spans="1:25" x14ac:dyDescent="0.3">
      <c r="A21" s="41">
        <v>42773</v>
      </c>
      <c r="B21" s="40">
        <v>1220.93208411</v>
      </c>
      <c r="C21" s="40">
        <v>1265.6826231800001</v>
      </c>
      <c r="D21" s="40">
        <v>1285.7234971299999</v>
      </c>
      <c r="E21" s="40">
        <v>1286.2059214799999</v>
      </c>
      <c r="F21" s="40">
        <v>1282.9320722</v>
      </c>
      <c r="G21" s="40">
        <v>1266.6577159599999</v>
      </c>
      <c r="H21" s="40">
        <v>1211.5678444499999</v>
      </c>
      <c r="I21" s="40">
        <v>1134.7030706999999</v>
      </c>
      <c r="J21" s="40">
        <v>1098.3679969099999</v>
      </c>
      <c r="K21" s="40">
        <v>1086.3616337199999</v>
      </c>
      <c r="L21" s="40">
        <v>1088.2404263199999</v>
      </c>
      <c r="M21" s="40">
        <v>1100.1532584899999</v>
      </c>
      <c r="N21" s="40">
        <v>1119.5967327800001</v>
      </c>
      <c r="O21" s="40">
        <v>1133.9963042100001</v>
      </c>
      <c r="P21" s="40">
        <v>1320.0645940899999</v>
      </c>
      <c r="Q21" s="40">
        <v>1110.51533051</v>
      </c>
      <c r="R21" s="40">
        <v>1096.43240425</v>
      </c>
      <c r="S21" s="40">
        <v>1130.9951065600001</v>
      </c>
      <c r="T21" s="40">
        <v>1053.56148482</v>
      </c>
      <c r="U21" s="40">
        <v>1026.46241162</v>
      </c>
      <c r="V21" s="40">
        <v>1047.78504094</v>
      </c>
      <c r="W21" s="40">
        <v>1063.7728989</v>
      </c>
      <c r="X21" s="40">
        <v>1071.8053193799999</v>
      </c>
      <c r="Y21" s="40">
        <v>1143.56950037</v>
      </c>
    </row>
    <row r="22" spans="1:25" x14ac:dyDescent="0.3">
      <c r="A22" s="41">
        <v>42774</v>
      </c>
      <c r="B22" s="40">
        <v>1153.71214229</v>
      </c>
      <c r="C22" s="40">
        <v>1186.13540341</v>
      </c>
      <c r="D22" s="40">
        <v>1219.1329704699999</v>
      </c>
      <c r="E22" s="40">
        <v>1228.3214358</v>
      </c>
      <c r="F22" s="40">
        <v>1233.5526228900001</v>
      </c>
      <c r="G22" s="40">
        <v>1211.2959076</v>
      </c>
      <c r="H22" s="40">
        <v>1102.9951035300001</v>
      </c>
      <c r="I22" s="40">
        <v>1123.2507995800001</v>
      </c>
      <c r="J22" s="40">
        <v>1122.56330944</v>
      </c>
      <c r="K22" s="40">
        <v>1085.54829591</v>
      </c>
      <c r="L22" s="40">
        <v>1081.0835848899999</v>
      </c>
      <c r="M22" s="40">
        <v>1107.48595937</v>
      </c>
      <c r="N22" s="40">
        <v>1126.8271337799999</v>
      </c>
      <c r="O22" s="40">
        <v>1121.19943033</v>
      </c>
      <c r="P22" s="40">
        <v>1111.46749615</v>
      </c>
      <c r="Q22" s="40">
        <v>1116.8337993499999</v>
      </c>
      <c r="R22" s="40">
        <v>1116.2761253600002</v>
      </c>
      <c r="S22" s="40">
        <v>1110.9901382</v>
      </c>
      <c r="T22" s="40">
        <v>1069.4347377899999</v>
      </c>
      <c r="U22" s="40">
        <v>1052.6166304199999</v>
      </c>
      <c r="V22" s="40">
        <v>1054.4563719299999</v>
      </c>
      <c r="W22" s="40">
        <v>1068.9567456499999</v>
      </c>
      <c r="X22" s="40">
        <v>1092.4765354399999</v>
      </c>
      <c r="Y22" s="40">
        <v>1119.5081012200001</v>
      </c>
    </row>
    <row r="23" spans="1:25" x14ac:dyDescent="0.3">
      <c r="A23" s="41">
        <v>42775</v>
      </c>
      <c r="B23" s="40">
        <v>1153.09904684</v>
      </c>
      <c r="C23" s="40">
        <v>1184.2723965800001</v>
      </c>
      <c r="D23" s="40">
        <v>1205.0263934699999</v>
      </c>
      <c r="E23" s="40">
        <v>1213.56033656</v>
      </c>
      <c r="F23" s="40">
        <v>1214.9197880700001</v>
      </c>
      <c r="G23" s="40">
        <v>1201.79958121</v>
      </c>
      <c r="H23" s="40">
        <v>1137.2364358899999</v>
      </c>
      <c r="I23" s="40">
        <v>1071.7751447199998</v>
      </c>
      <c r="J23" s="40">
        <v>1069.2128327099999</v>
      </c>
      <c r="K23" s="40">
        <v>1083.1683027299998</v>
      </c>
      <c r="L23" s="40">
        <v>1079.16323687</v>
      </c>
      <c r="M23" s="40">
        <v>1085.9000660299998</v>
      </c>
      <c r="N23" s="40">
        <v>1084.2246842699999</v>
      </c>
      <c r="O23" s="40">
        <v>1083.9996845199998</v>
      </c>
      <c r="P23" s="40">
        <v>1082.01126959</v>
      </c>
      <c r="Q23" s="40">
        <v>1095.2507934099999</v>
      </c>
      <c r="R23" s="40">
        <v>1102.3492246199999</v>
      </c>
      <c r="S23" s="40">
        <v>1086.3277355599998</v>
      </c>
      <c r="T23" s="40">
        <v>1050.8089634599999</v>
      </c>
      <c r="U23" s="40">
        <v>1039.3160183</v>
      </c>
      <c r="V23" s="40">
        <v>1034.6161429399999</v>
      </c>
      <c r="W23" s="40">
        <v>1044.0102501199999</v>
      </c>
      <c r="X23" s="40">
        <v>1057.11106692</v>
      </c>
      <c r="Y23" s="40">
        <v>1101.4648952799998</v>
      </c>
    </row>
    <row r="24" spans="1:25" x14ac:dyDescent="0.3">
      <c r="A24" s="41">
        <v>42776</v>
      </c>
      <c r="B24" s="40">
        <v>1148.6035373699999</v>
      </c>
      <c r="C24" s="40">
        <v>1188.4799335299999</v>
      </c>
      <c r="D24" s="40">
        <v>1208.60416074</v>
      </c>
      <c r="E24" s="40">
        <v>1210.7191665</v>
      </c>
      <c r="F24" s="40">
        <v>1213.7042317299999</v>
      </c>
      <c r="G24" s="40">
        <v>1192.66940998</v>
      </c>
      <c r="H24" s="40">
        <v>1128.63803452</v>
      </c>
      <c r="I24" s="40">
        <v>1078.58326216</v>
      </c>
      <c r="J24" s="40">
        <v>1075.13104817</v>
      </c>
      <c r="K24" s="40">
        <v>1072.9684391599999</v>
      </c>
      <c r="L24" s="40">
        <v>1061.4580397999998</v>
      </c>
      <c r="M24" s="40">
        <v>1076.7670370999999</v>
      </c>
      <c r="N24" s="40">
        <v>1079.74060065</v>
      </c>
      <c r="O24" s="40">
        <v>1069.57364609</v>
      </c>
      <c r="P24" s="40">
        <v>1064.8549834999999</v>
      </c>
      <c r="Q24" s="40">
        <v>1064.09580826</v>
      </c>
      <c r="R24" s="40">
        <v>1067.21383225</v>
      </c>
      <c r="S24" s="40">
        <v>1076.0623033499999</v>
      </c>
      <c r="T24" s="40">
        <v>1048.0360091</v>
      </c>
      <c r="U24" s="40">
        <v>1029.4751839099999</v>
      </c>
      <c r="V24" s="40">
        <v>1052.4297118299999</v>
      </c>
      <c r="W24" s="40">
        <v>1070.1882215599999</v>
      </c>
      <c r="X24" s="40">
        <v>1067.3628176</v>
      </c>
      <c r="Y24" s="40">
        <v>1081.5162398</v>
      </c>
    </row>
    <row r="25" spans="1:25" x14ac:dyDescent="0.3">
      <c r="A25" s="41">
        <v>42777</v>
      </c>
      <c r="B25" s="40">
        <v>1122.0599403400001</v>
      </c>
      <c r="C25" s="40">
        <v>1160.72162026</v>
      </c>
      <c r="D25" s="40">
        <v>1178.1689695699999</v>
      </c>
      <c r="E25" s="40">
        <v>1187.7637231199999</v>
      </c>
      <c r="F25" s="40">
        <v>1196.35092811</v>
      </c>
      <c r="G25" s="40">
        <v>1183.8851823699999</v>
      </c>
      <c r="H25" s="40">
        <v>1159.5351138399999</v>
      </c>
      <c r="I25" s="40">
        <v>1125.6812046100001</v>
      </c>
      <c r="J25" s="40">
        <v>1092.9790688199998</v>
      </c>
      <c r="K25" s="40">
        <v>1060.7584695999999</v>
      </c>
      <c r="L25" s="40">
        <v>1045.0877152199998</v>
      </c>
      <c r="M25" s="40">
        <v>1056.32207666</v>
      </c>
      <c r="N25" s="40">
        <v>1058.6678460799999</v>
      </c>
      <c r="O25" s="40">
        <v>1074.0357438199999</v>
      </c>
      <c r="P25" s="40">
        <v>1086.43154506</v>
      </c>
      <c r="Q25" s="40">
        <v>1102.39395616</v>
      </c>
      <c r="R25" s="40">
        <v>1106.0843458700001</v>
      </c>
      <c r="S25" s="40">
        <v>1062.9056532699999</v>
      </c>
      <c r="T25" s="40">
        <v>1029.5598738199999</v>
      </c>
      <c r="U25" s="40">
        <v>1009.4510389499999</v>
      </c>
      <c r="V25" s="40">
        <v>1015.0673094199999</v>
      </c>
      <c r="W25" s="40">
        <v>1016.7204746299999</v>
      </c>
      <c r="X25" s="40">
        <v>1017.3022108799998</v>
      </c>
      <c r="Y25" s="40">
        <v>1058.9592973599999</v>
      </c>
    </row>
    <row r="26" spans="1:25" x14ac:dyDescent="0.3">
      <c r="A26" s="41">
        <v>42778</v>
      </c>
      <c r="B26" s="40">
        <v>1082.8341438499999</v>
      </c>
      <c r="C26" s="40">
        <v>1118.11708357</v>
      </c>
      <c r="D26" s="40">
        <v>1130.0816958999999</v>
      </c>
      <c r="E26" s="40">
        <v>1141.0418956000001</v>
      </c>
      <c r="F26" s="40">
        <v>1136.1605450699999</v>
      </c>
      <c r="G26" s="40">
        <v>1136.69405282</v>
      </c>
      <c r="H26" s="40">
        <v>1123.3216876000001</v>
      </c>
      <c r="I26" s="40">
        <v>1126.35166374</v>
      </c>
      <c r="J26" s="40">
        <v>1124.3617004499999</v>
      </c>
      <c r="K26" s="40">
        <v>1079.9903290099999</v>
      </c>
      <c r="L26" s="40">
        <v>1043.6773608799999</v>
      </c>
      <c r="M26" s="40">
        <v>1057.4617817199999</v>
      </c>
      <c r="N26" s="40">
        <v>1064.8530960099999</v>
      </c>
      <c r="O26" s="40">
        <v>1107.49131515</v>
      </c>
      <c r="P26" s="40">
        <v>1117.5634681000001</v>
      </c>
      <c r="Q26" s="40">
        <v>1118.6004292600001</v>
      </c>
      <c r="R26" s="40">
        <v>1126.8315772999999</v>
      </c>
      <c r="S26" s="40">
        <v>1108.5678306</v>
      </c>
      <c r="T26" s="40">
        <v>1052.0478026199999</v>
      </c>
      <c r="U26" s="40">
        <v>1009.95028144</v>
      </c>
      <c r="V26" s="40">
        <v>1012.08505513</v>
      </c>
      <c r="W26" s="40">
        <v>1019.30769399</v>
      </c>
      <c r="X26" s="40">
        <v>1046.9371897799999</v>
      </c>
      <c r="Y26" s="40">
        <v>1100.1610766599999</v>
      </c>
    </row>
    <row r="27" spans="1:25" x14ac:dyDescent="0.3">
      <c r="A27" s="41">
        <v>42779</v>
      </c>
      <c r="B27" s="40">
        <v>1154.95000031</v>
      </c>
      <c r="C27" s="40">
        <v>1187.4834547099999</v>
      </c>
      <c r="D27" s="40">
        <v>1188.9957487899999</v>
      </c>
      <c r="E27" s="40">
        <v>1197.6094986999999</v>
      </c>
      <c r="F27" s="40">
        <v>1200.3960139200001</v>
      </c>
      <c r="G27" s="40">
        <v>1180.57899658</v>
      </c>
      <c r="H27" s="40">
        <v>1123.46078326</v>
      </c>
      <c r="I27" s="40">
        <v>1086.28350099</v>
      </c>
      <c r="J27" s="40">
        <v>1061.75660083</v>
      </c>
      <c r="K27" s="40">
        <v>1057.4946121399998</v>
      </c>
      <c r="L27" s="40">
        <v>1070.6718376899998</v>
      </c>
      <c r="M27" s="40">
        <v>1067.0762786299999</v>
      </c>
      <c r="N27" s="40">
        <v>1065.8694898699998</v>
      </c>
      <c r="O27" s="40">
        <v>1068.7525442199999</v>
      </c>
      <c r="P27" s="40">
        <v>1075.28441174</v>
      </c>
      <c r="Q27" s="40">
        <v>1080.0194293099999</v>
      </c>
      <c r="R27" s="40">
        <v>1086.16867933</v>
      </c>
      <c r="S27" s="40">
        <v>1074.42788569</v>
      </c>
      <c r="T27" s="40">
        <v>1048.7358193599998</v>
      </c>
      <c r="U27" s="40">
        <v>1071.78310803</v>
      </c>
      <c r="V27" s="40">
        <v>1088.9541242499999</v>
      </c>
      <c r="W27" s="40">
        <v>1067.3607472699998</v>
      </c>
      <c r="X27" s="40">
        <v>1081.9822273699999</v>
      </c>
      <c r="Y27" s="40">
        <v>1113.50226144</v>
      </c>
    </row>
    <row r="28" spans="1:25" x14ac:dyDescent="0.3">
      <c r="A28" s="41">
        <v>42780</v>
      </c>
      <c r="B28" s="40">
        <v>1066.06625934</v>
      </c>
      <c r="C28" s="40">
        <v>1083.18526051</v>
      </c>
      <c r="D28" s="40">
        <v>1094.9141054199999</v>
      </c>
      <c r="E28" s="40">
        <v>1100.4585029799998</v>
      </c>
      <c r="F28" s="40">
        <v>1099.5673569999999</v>
      </c>
      <c r="G28" s="40">
        <v>1097.62039813</v>
      </c>
      <c r="H28" s="40">
        <v>1084.0305237699999</v>
      </c>
      <c r="I28" s="40">
        <v>1086.7373756499999</v>
      </c>
      <c r="J28" s="40">
        <v>1082.9008452799999</v>
      </c>
      <c r="K28" s="40">
        <v>1074.72206955</v>
      </c>
      <c r="L28" s="40">
        <v>1087.8575052699998</v>
      </c>
      <c r="M28" s="40">
        <v>1247.84093859</v>
      </c>
      <c r="N28" s="40">
        <v>1628.29551472</v>
      </c>
      <c r="O28" s="40">
        <v>1517.3095409099999</v>
      </c>
      <c r="P28" s="40">
        <v>1482.7184005700001</v>
      </c>
      <c r="Q28" s="40">
        <v>1619.57228444</v>
      </c>
      <c r="R28" s="40">
        <v>1446.76359632</v>
      </c>
      <c r="S28" s="40">
        <v>1542.45442222</v>
      </c>
      <c r="T28" s="40">
        <v>1276.98135533</v>
      </c>
      <c r="U28" s="40">
        <v>1100.2513781599998</v>
      </c>
      <c r="V28" s="40">
        <v>1088.1434457999999</v>
      </c>
      <c r="W28" s="40">
        <v>891.95101382999997</v>
      </c>
      <c r="X28" s="40">
        <v>1178.9094308799999</v>
      </c>
      <c r="Y28" s="40">
        <v>1151.6689714700001</v>
      </c>
    </row>
    <row r="29" spans="1:25" x14ac:dyDescent="0.3">
      <c r="A29" s="41">
        <v>42781</v>
      </c>
      <c r="B29" s="40">
        <v>1274.43884942</v>
      </c>
      <c r="C29" s="40">
        <v>1382.3480654800001</v>
      </c>
      <c r="D29" s="40">
        <v>1468.83883917</v>
      </c>
      <c r="E29" s="40">
        <v>1396.42451295</v>
      </c>
      <c r="F29" s="40">
        <v>1386.3365757399999</v>
      </c>
      <c r="G29" s="40">
        <v>1316.0235601899999</v>
      </c>
      <c r="H29" s="40">
        <v>1200.7708979500001</v>
      </c>
      <c r="I29" s="40">
        <v>1212.72960229</v>
      </c>
      <c r="J29" s="40">
        <v>1239.04074156</v>
      </c>
      <c r="K29" s="40">
        <v>1415.9048803200001</v>
      </c>
      <c r="L29" s="40">
        <v>1149.3558278999999</v>
      </c>
      <c r="M29" s="40">
        <v>1251.70389034</v>
      </c>
      <c r="N29" s="40">
        <v>837.82034985999985</v>
      </c>
      <c r="O29" s="40">
        <v>1204.9067021399999</v>
      </c>
      <c r="P29" s="40">
        <v>1278.98056084</v>
      </c>
      <c r="Q29" s="40">
        <v>922.54342507000001</v>
      </c>
      <c r="R29" s="40">
        <v>975.91265636000003</v>
      </c>
      <c r="S29" s="40">
        <v>1055.4560920399999</v>
      </c>
      <c r="T29" s="40">
        <v>486.23444165000001</v>
      </c>
      <c r="U29" s="40">
        <v>287.74650202999999</v>
      </c>
      <c r="V29" s="40">
        <v>332.43897923999998</v>
      </c>
      <c r="W29" s="40">
        <v>306.78407213000003</v>
      </c>
      <c r="X29" s="40">
        <v>424.02408071999997</v>
      </c>
      <c r="Y29" s="40">
        <v>267.36901202000001</v>
      </c>
    </row>
    <row r="30" spans="1:25" x14ac:dyDescent="0.3">
      <c r="A30" s="41">
        <v>42782</v>
      </c>
      <c r="B30" s="40">
        <v>1065.48274401</v>
      </c>
      <c r="C30" s="40">
        <v>1160.3310470599999</v>
      </c>
      <c r="D30" s="40">
        <v>1168.65484395</v>
      </c>
      <c r="E30" s="40">
        <v>1206.1739113199999</v>
      </c>
      <c r="F30" s="40">
        <v>1236.39220424</v>
      </c>
      <c r="G30" s="40">
        <v>1120.6048057800001</v>
      </c>
      <c r="H30" s="40">
        <v>1223.45578484</v>
      </c>
      <c r="I30" s="40">
        <v>1099.9406189899998</v>
      </c>
      <c r="J30" s="40">
        <v>1330.84891773</v>
      </c>
      <c r="K30" s="40">
        <v>1267.8326074700001</v>
      </c>
      <c r="L30" s="40">
        <v>1247.24902443</v>
      </c>
      <c r="M30" s="40">
        <v>1321.1683182500001</v>
      </c>
      <c r="N30" s="40">
        <v>1270.7152287900001</v>
      </c>
      <c r="O30" s="40">
        <v>1074.4041428799999</v>
      </c>
      <c r="P30" s="40">
        <v>1077.66855523</v>
      </c>
      <c r="Q30" s="40">
        <v>1080.6896429999999</v>
      </c>
      <c r="R30" s="40">
        <v>1133.70977307</v>
      </c>
      <c r="S30" s="40">
        <v>1203.79940403</v>
      </c>
      <c r="T30" s="40">
        <v>1203.93717599</v>
      </c>
      <c r="U30" s="40">
        <v>1366.0899357799999</v>
      </c>
      <c r="V30" s="40">
        <v>1258.0803009399999</v>
      </c>
      <c r="W30" s="40">
        <v>1152.26902331</v>
      </c>
      <c r="X30" s="40">
        <v>1183.3556576799999</v>
      </c>
      <c r="Y30" s="40">
        <v>1199.7918648099999</v>
      </c>
    </row>
    <row r="31" spans="1:25" x14ac:dyDescent="0.3">
      <c r="A31" s="41">
        <v>42783</v>
      </c>
      <c r="B31" s="40">
        <v>1355.9905653799999</v>
      </c>
      <c r="C31" s="40">
        <v>1332.39317768</v>
      </c>
      <c r="D31" s="40">
        <v>1387.70168625</v>
      </c>
      <c r="E31" s="40">
        <v>1345.9022548099999</v>
      </c>
      <c r="F31" s="40">
        <v>1250.0405314</v>
      </c>
      <c r="G31" s="40">
        <v>1368.2780560799999</v>
      </c>
      <c r="H31" s="40">
        <v>1104.9540673399999</v>
      </c>
      <c r="I31" s="40">
        <v>1103.4430704200001</v>
      </c>
      <c r="J31" s="40">
        <v>1123.53121022</v>
      </c>
      <c r="K31" s="40">
        <v>1129.6644733200001</v>
      </c>
      <c r="L31" s="40">
        <v>1098.75620071</v>
      </c>
      <c r="M31" s="40">
        <v>1102.1810851</v>
      </c>
      <c r="N31" s="40">
        <v>1111.88310271</v>
      </c>
      <c r="O31" s="40">
        <v>1097.7181182299998</v>
      </c>
      <c r="P31" s="40">
        <v>1096.6572161699999</v>
      </c>
      <c r="Q31" s="40">
        <v>1095.23098923</v>
      </c>
      <c r="R31" s="40">
        <v>1094.5476400599998</v>
      </c>
      <c r="S31" s="40">
        <v>1070.43106629</v>
      </c>
      <c r="T31" s="40">
        <v>1043.9578419699999</v>
      </c>
      <c r="U31" s="40">
        <v>1050.1269915599999</v>
      </c>
      <c r="V31" s="40">
        <v>1053.06057343</v>
      </c>
      <c r="W31" s="40">
        <v>994.58128298999986</v>
      </c>
      <c r="X31" s="40">
        <v>949.38291318999995</v>
      </c>
      <c r="Y31" s="40">
        <v>985.33095489999982</v>
      </c>
    </row>
    <row r="32" spans="1:25" x14ac:dyDescent="0.3">
      <c r="A32" s="41">
        <v>42784</v>
      </c>
      <c r="B32" s="40">
        <v>1074.85693154</v>
      </c>
      <c r="C32" s="40">
        <v>1084.2856093799999</v>
      </c>
      <c r="D32" s="40">
        <v>1126.1190428500001</v>
      </c>
      <c r="E32" s="40">
        <v>1142.4114349700001</v>
      </c>
      <c r="F32" s="40">
        <v>1139.0350321399999</v>
      </c>
      <c r="G32" s="40">
        <v>1131.42401055</v>
      </c>
      <c r="H32" s="40">
        <v>1090.67148238</v>
      </c>
      <c r="I32" s="40">
        <v>1045.5057885399999</v>
      </c>
      <c r="J32" s="40">
        <v>1018.2654938199998</v>
      </c>
      <c r="K32" s="40">
        <v>950.17979564999996</v>
      </c>
      <c r="L32" s="40">
        <v>892.34862351999982</v>
      </c>
      <c r="M32" s="40">
        <v>903.59464473999992</v>
      </c>
      <c r="N32" s="40">
        <v>946.42974697</v>
      </c>
      <c r="O32" s="40">
        <v>975.92031813999984</v>
      </c>
      <c r="P32" s="40">
        <v>982.74128922999989</v>
      </c>
      <c r="Q32" s="40">
        <v>972.82780875999993</v>
      </c>
      <c r="R32" s="40">
        <v>965.79656107999995</v>
      </c>
      <c r="S32" s="40">
        <v>994.40093607999984</v>
      </c>
      <c r="T32" s="40">
        <v>986.04510349999987</v>
      </c>
      <c r="U32" s="40">
        <v>966.78984520999984</v>
      </c>
      <c r="V32" s="40">
        <v>991.87343414999987</v>
      </c>
      <c r="W32" s="40">
        <v>1000.01856226</v>
      </c>
      <c r="X32" s="40">
        <v>1010.7964705499999</v>
      </c>
      <c r="Y32" s="40">
        <v>1018.5843112499999</v>
      </c>
    </row>
    <row r="33" spans="1:25" x14ac:dyDescent="0.3">
      <c r="A33" s="41">
        <v>42785</v>
      </c>
      <c r="B33" s="40">
        <v>1030.4992144099999</v>
      </c>
      <c r="C33" s="40">
        <v>1070.7386239499999</v>
      </c>
      <c r="D33" s="40">
        <v>1093.69098328</v>
      </c>
      <c r="E33" s="40">
        <v>1110.6091233300001</v>
      </c>
      <c r="F33" s="40">
        <v>1107.2347902900001</v>
      </c>
      <c r="G33" s="40">
        <v>1104.8211396500001</v>
      </c>
      <c r="H33" s="40">
        <v>1084.95129277</v>
      </c>
      <c r="I33" s="40">
        <v>1059.3121262699999</v>
      </c>
      <c r="J33" s="40">
        <v>1032.80111384</v>
      </c>
      <c r="K33" s="40">
        <v>997.08141856999987</v>
      </c>
      <c r="L33" s="40">
        <v>985.81003097999996</v>
      </c>
      <c r="M33" s="40">
        <v>1005.6198503599999</v>
      </c>
      <c r="N33" s="40">
        <v>1026.8406538899999</v>
      </c>
      <c r="O33" s="40">
        <v>1050.7649157599999</v>
      </c>
      <c r="P33" s="40">
        <v>1068.0023692899999</v>
      </c>
      <c r="Q33" s="40">
        <v>1078.8964304199999</v>
      </c>
      <c r="R33" s="40">
        <v>1072.6344259499999</v>
      </c>
      <c r="S33" s="40">
        <v>1065.7566972099999</v>
      </c>
      <c r="T33" s="40">
        <v>1017.70982226</v>
      </c>
      <c r="U33" s="40">
        <v>1019.2600938199998</v>
      </c>
      <c r="V33" s="40">
        <v>1024.0325417299998</v>
      </c>
      <c r="W33" s="40">
        <v>1014.6571196299999</v>
      </c>
      <c r="X33" s="40">
        <v>1033.52297821</v>
      </c>
      <c r="Y33" s="40">
        <v>1075.12903026</v>
      </c>
    </row>
    <row r="34" spans="1:25" x14ac:dyDescent="0.3">
      <c r="A34" s="41">
        <v>42786</v>
      </c>
      <c r="B34" s="40">
        <v>1105.31621832</v>
      </c>
      <c r="C34" s="40">
        <v>1110.39296074</v>
      </c>
      <c r="D34" s="40">
        <v>1125.4762851800001</v>
      </c>
      <c r="E34" s="40">
        <v>1128.7129161299999</v>
      </c>
      <c r="F34" s="40">
        <v>1124.7133384000001</v>
      </c>
      <c r="G34" s="40">
        <v>1173.75293231</v>
      </c>
      <c r="H34" s="40">
        <v>926.13368627</v>
      </c>
      <c r="I34" s="40">
        <v>512.14073744999996</v>
      </c>
      <c r="J34" s="40">
        <v>814.13971315000003</v>
      </c>
      <c r="K34" s="40">
        <v>963.59029293000003</v>
      </c>
      <c r="L34" s="40">
        <v>1003.8208869299999</v>
      </c>
      <c r="M34" s="40">
        <v>1121.8261813199999</v>
      </c>
      <c r="N34" s="40">
        <v>1050.8840136399999</v>
      </c>
      <c r="O34" s="40">
        <v>1053.78541335</v>
      </c>
      <c r="P34" s="40">
        <v>1080.6005249699999</v>
      </c>
      <c r="Q34" s="40">
        <v>1089.8780981799998</v>
      </c>
      <c r="R34" s="40">
        <v>1091.4083260299999</v>
      </c>
      <c r="S34" s="40">
        <v>1073.6466296799999</v>
      </c>
      <c r="T34" s="40">
        <v>1040.766003</v>
      </c>
      <c r="U34" s="40">
        <v>1024.0253178</v>
      </c>
      <c r="V34" s="40">
        <v>1028.0458884699999</v>
      </c>
      <c r="W34" s="40">
        <v>1034.3499992699999</v>
      </c>
      <c r="X34" s="40">
        <v>1071.7988286999998</v>
      </c>
      <c r="Y34" s="40">
        <v>1095.3309905799999</v>
      </c>
    </row>
    <row r="35" spans="1:25" x14ac:dyDescent="0.3">
      <c r="A35" s="41">
        <v>42787</v>
      </c>
      <c r="B35" s="40">
        <v>1094.2414936099999</v>
      </c>
      <c r="C35" s="40">
        <v>1137.6030389499999</v>
      </c>
      <c r="D35" s="40">
        <v>1148.0661144999999</v>
      </c>
      <c r="E35" s="40">
        <v>1132.7929671500001</v>
      </c>
      <c r="F35" s="40">
        <v>1131.5565792899999</v>
      </c>
      <c r="G35" s="40">
        <v>1135.3721616099999</v>
      </c>
      <c r="H35" s="40">
        <v>1077.3601895899999</v>
      </c>
      <c r="I35" s="40">
        <v>1014.23228797</v>
      </c>
      <c r="J35" s="40">
        <v>975.98043471999995</v>
      </c>
      <c r="K35" s="40">
        <v>966.72855692999997</v>
      </c>
      <c r="L35" s="40">
        <v>973.32942682999987</v>
      </c>
      <c r="M35" s="40">
        <v>1004.8169453199998</v>
      </c>
      <c r="N35" s="40">
        <v>1025.63999444</v>
      </c>
      <c r="O35" s="40">
        <v>1071.15965228</v>
      </c>
      <c r="P35" s="40">
        <v>1105.1348238400001</v>
      </c>
      <c r="Q35" s="40">
        <v>1111.8572453100001</v>
      </c>
      <c r="R35" s="40">
        <v>1117.9076599800001</v>
      </c>
      <c r="S35" s="40">
        <v>1123.3755548500001</v>
      </c>
      <c r="T35" s="40">
        <v>1074.70706597</v>
      </c>
      <c r="U35" s="40">
        <v>1027.7641225099999</v>
      </c>
      <c r="V35" s="40">
        <v>1040.08241232</v>
      </c>
      <c r="W35" s="40">
        <v>1058.2240274999999</v>
      </c>
      <c r="X35" s="40">
        <v>1085.0855220999999</v>
      </c>
      <c r="Y35" s="40">
        <v>1138.7420932</v>
      </c>
    </row>
    <row r="36" spans="1:25" x14ac:dyDescent="0.3">
      <c r="A36" s="41">
        <v>42788</v>
      </c>
      <c r="B36" s="40">
        <v>1137.9851229200001</v>
      </c>
      <c r="C36" s="40">
        <v>1143.5269813899999</v>
      </c>
      <c r="D36" s="40">
        <v>1150.0932019100001</v>
      </c>
      <c r="E36" s="40">
        <v>1151.0686177099999</v>
      </c>
      <c r="F36" s="40">
        <v>1148.7956952100001</v>
      </c>
      <c r="G36" s="40">
        <v>1128.60924097</v>
      </c>
      <c r="H36" s="40">
        <v>1090.0739684499999</v>
      </c>
      <c r="I36" s="40">
        <v>1022.26000881</v>
      </c>
      <c r="J36" s="40">
        <v>990.50206187000003</v>
      </c>
      <c r="K36" s="40">
        <v>976.81429092999997</v>
      </c>
      <c r="L36" s="40">
        <v>972.75105573999986</v>
      </c>
      <c r="M36" s="40">
        <v>992.97111810000001</v>
      </c>
      <c r="N36" s="40">
        <v>1037.73998297</v>
      </c>
      <c r="O36" s="40">
        <v>1027.8120898699999</v>
      </c>
      <c r="P36" s="40">
        <v>1054.56243907</v>
      </c>
      <c r="Q36" s="40">
        <v>1057.81879211</v>
      </c>
      <c r="R36" s="40">
        <v>1075.1566991099999</v>
      </c>
      <c r="S36" s="40">
        <v>1078.04180245</v>
      </c>
      <c r="T36" s="40">
        <v>1058.6951626999999</v>
      </c>
      <c r="U36" s="40">
        <v>1018.15671228</v>
      </c>
      <c r="V36" s="40">
        <v>1026.1345402699999</v>
      </c>
      <c r="W36" s="40">
        <v>1056.62716338</v>
      </c>
      <c r="X36" s="40">
        <v>1095.7437298499999</v>
      </c>
      <c r="Y36" s="40">
        <v>1119.6417092000002</v>
      </c>
    </row>
    <row r="37" spans="1:25" x14ac:dyDescent="0.3">
      <c r="A37" s="41">
        <v>42789</v>
      </c>
      <c r="B37" s="40">
        <v>1052.6627792199999</v>
      </c>
      <c r="C37" s="40">
        <v>1084.72739634</v>
      </c>
      <c r="D37" s="40">
        <v>1108.91172663</v>
      </c>
      <c r="E37" s="40">
        <v>1116.5958011600001</v>
      </c>
      <c r="F37" s="40">
        <v>1131.85360881</v>
      </c>
      <c r="G37" s="40">
        <v>1121.25436625</v>
      </c>
      <c r="H37" s="40">
        <v>1105.24147393</v>
      </c>
      <c r="I37" s="40">
        <v>1080.2264231899999</v>
      </c>
      <c r="J37" s="40">
        <v>1073.6690972199999</v>
      </c>
      <c r="K37" s="40">
        <v>1032.08259914</v>
      </c>
      <c r="L37" s="40">
        <v>1008.3629092199999</v>
      </c>
      <c r="M37" s="40">
        <v>997.16719902999989</v>
      </c>
      <c r="N37" s="40">
        <v>1040.67593672</v>
      </c>
      <c r="O37" s="40">
        <v>1037.19805202</v>
      </c>
      <c r="P37" s="40">
        <v>1053.5493848999999</v>
      </c>
      <c r="Q37" s="40">
        <v>1047.57571119</v>
      </c>
      <c r="R37" s="40">
        <v>1055.98672141</v>
      </c>
      <c r="S37" s="40">
        <v>1050.98827336</v>
      </c>
      <c r="T37" s="40">
        <v>1019.67445939</v>
      </c>
      <c r="U37" s="40">
        <v>964.06160473</v>
      </c>
      <c r="V37" s="40">
        <v>970.76033280999991</v>
      </c>
      <c r="W37" s="40">
        <v>985.19262908999985</v>
      </c>
      <c r="X37" s="40">
        <v>1020.9412967199999</v>
      </c>
      <c r="Y37" s="40">
        <v>1052.50048199</v>
      </c>
    </row>
    <row r="38" spans="1:25" x14ac:dyDescent="0.3">
      <c r="A38" s="41">
        <v>42790</v>
      </c>
      <c r="B38" s="40">
        <v>1055.0603503699999</v>
      </c>
      <c r="C38" s="40">
        <v>1088.2874992299999</v>
      </c>
      <c r="D38" s="40">
        <v>1111.3699510399999</v>
      </c>
      <c r="E38" s="40">
        <v>1118.3717792100001</v>
      </c>
      <c r="F38" s="40">
        <v>1123.3133199599999</v>
      </c>
      <c r="G38" s="40">
        <v>1113.5467003799999</v>
      </c>
      <c r="H38" s="40">
        <v>1086.0346190299999</v>
      </c>
      <c r="I38" s="40">
        <v>1065.0512935899999</v>
      </c>
      <c r="J38" s="40">
        <v>1044.3487452699999</v>
      </c>
      <c r="K38" s="40">
        <v>1019.05638318</v>
      </c>
      <c r="L38" s="40">
        <v>1009.40018848</v>
      </c>
      <c r="M38" s="40">
        <v>1016.1847563599999</v>
      </c>
      <c r="N38" s="40">
        <v>1019.56132052</v>
      </c>
      <c r="O38" s="40">
        <v>1028.2520469599999</v>
      </c>
      <c r="P38" s="40">
        <v>1013.0965754599999</v>
      </c>
      <c r="Q38" s="40">
        <v>1020.4714955899999</v>
      </c>
      <c r="R38" s="40">
        <v>1023.2908895599999</v>
      </c>
      <c r="S38" s="40">
        <v>1008.18292546</v>
      </c>
      <c r="T38" s="40">
        <v>974.3801216899999</v>
      </c>
      <c r="U38" s="40">
        <v>953.55297791999988</v>
      </c>
      <c r="V38" s="40">
        <v>954.28378049999992</v>
      </c>
      <c r="W38" s="40">
        <v>976.11507433999986</v>
      </c>
      <c r="X38" s="40">
        <v>1017.56237192</v>
      </c>
      <c r="Y38" s="40">
        <v>1019.5978259199999</v>
      </c>
    </row>
    <row r="39" spans="1:25" x14ac:dyDescent="0.3">
      <c r="A39" s="41">
        <v>42791</v>
      </c>
      <c r="B39" s="40">
        <v>1055.2083499399998</v>
      </c>
      <c r="C39" s="40">
        <v>1087.26545588</v>
      </c>
      <c r="D39" s="40">
        <v>1092.59735385</v>
      </c>
      <c r="E39" s="40">
        <v>1103.95636036</v>
      </c>
      <c r="F39" s="40">
        <v>1098.1209542699999</v>
      </c>
      <c r="G39" s="40">
        <v>1096.02683017</v>
      </c>
      <c r="H39" s="40">
        <v>1081.4738189899999</v>
      </c>
      <c r="I39" s="40">
        <v>1068.47266289</v>
      </c>
      <c r="J39" s="40">
        <v>1053.1332131499998</v>
      </c>
      <c r="K39" s="40">
        <v>1009.11343076</v>
      </c>
      <c r="L39" s="40">
        <v>987.02465824000001</v>
      </c>
      <c r="M39" s="40">
        <v>1020.9010867299999</v>
      </c>
      <c r="N39" s="40">
        <v>1052.2052090699999</v>
      </c>
      <c r="O39" s="40">
        <v>1059.5587189599999</v>
      </c>
      <c r="P39" s="40">
        <v>1035.8534645999998</v>
      </c>
      <c r="Q39" s="40">
        <v>1046.84563422</v>
      </c>
      <c r="R39" s="40">
        <v>1052.39702197</v>
      </c>
      <c r="S39" s="40">
        <v>1041.1714652799999</v>
      </c>
      <c r="T39" s="40">
        <v>1008.2059159799999</v>
      </c>
      <c r="U39" s="40">
        <v>967.49721867999983</v>
      </c>
      <c r="V39" s="40">
        <v>976.64286509999988</v>
      </c>
      <c r="W39" s="40">
        <v>977.85408821999999</v>
      </c>
      <c r="X39" s="40">
        <v>981.62618737000003</v>
      </c>
      <c r="Y39" s="40">
        <v>1010.6372417799998</v>
      </c>
    </row>
    <row r="40" spans="1:25" x14ac:dyDescent="0.3">
      <c r="A40" s="41">
        <v>42792</v>
      </c>
      <c r="B40" s="40">
        <v>1055.30803393</v>
      </c>
      <c r="C40" s="40">
        <v>1102.4456200699999</v>
      </c>
      <c r="D40" s="40">
        <v>1131.33931276</v>
      </c>
      <c r="E40" s="40">
        <v>1136.57856548</v>
      </c>
      <c r="F40" s="40">
        <v>1129.69647697</v>
      </c>
      <c r="G40" s="40">
        <v>1113.3454925000001</v>
      </c>
      <c r="H40" s="40">
        <v>1098.73669387</v>
      </c>
      <c r="I40" s="40">
        <v>1076.1742202</v>
      </c>
      <c r="J40" s="40">
        <v>1045.62346323</v>
      </c>
      <c r="K40" s="40">
        <v>1020.72886778</v>
      </c>
      <c r="L40" s="40">
        <v>999.95366827999987</v>
      </c>
      <c r="M40" s="40">
        <v>1011.3176356399999</v>
      </c>
      <c r="N40" s="40">
        <v>1032.72878186</v>
      </c>
      <c r="O40" s="40">
        <v>1032.31474207</v>
      </c>
      <c r="P40" s="40">
        <v>1026.6496984</v>
      </c>
      <c r="Q40" s="40">
        <v>1034.4621550499999</v>
      </c>
      <c r="R40" s="40">
        <v>1038.0215805399998</v>
      </c>
      <c r="S40" s="40">
        <v>1031.60969639</v>
      </c>
      <c r="T40" s="40">
        <v>1020.37374927</v>
      </c>
      <c r="U40" s="40">
        <v>944.25337676999993</v>
      </c>
      <c r="V40" s="40">
        <v>936.20881261999989</v>
      </c>
      <c r="W40" s="40">
        <v>944.64909451999984</v>
      </c>
      <c r="X40" s="40">
        <v>989.84668097999997</v>
      </c>
      <c r="Y40" s="40">
        <v>1025.53665869</v>
      </c>
    </row>
    <row r="41" spans="1:25" x14ac:dyDescent="0.3">
      <c r="A41" s="41">
        <v>42793</v>
      </c>
      <c r="B41" s="40">
        <v>1145.9814869100001</v>
      </c>
      <c r="C41" s="40">
        <v>1191.6381720899999</v>
      </c>
      <c r="D41" s="40">
        <v>1219.82708355</v>
      </c>
      <c r="E41" s="40">
        <v>1226.3008029</v>
      </c>
      <c r="F41" s="40">
        <v>1220.21006764</v>
      </c>
      <c r="G41" s="40">
        <v>1198.5115048600001</v>
      </c>
      <c r="H41" s="40">
        <v>1129.9189161700001</v>
      </c>
      <c r="I41" s="40">
        <v>1065.0943339199998</v>
      </c>
      <c r="J41" s="40">
        <v>1066.86103037</v>
      </c>
      <c r="K41" s="40">
        <v>1066.69724836</v>
      </c>
      <c r="L41" s="40">
        <v>1086.8566170699999</v>
      </c>
      <c r="M41" s="40">
        <v>1106.8867165900001</v>
      </c>
      <c r="N41" s="40">
        <v>1127.4515992300001</v>
      </c>
      <c r="O41" s="40">
        <v>1137.44658334</v>
      </c>
      <c r="P41" s="40">
        <v>1161.3022293199999</v>
      </c>
      <c r="Q41" s="40">
        <v>1173.9721962199999</v>
      </c>
      <c r="R41" s="40">
        <v>1179.09935978</v>
      </c>
      <c r="S41" s="40">
        <v>1172.98731847</v>
      </c>
      <c r="T41" s="40">
        <v>1121.3372581600001</v>
      </c>
      <c r="U41" s="40">
        <v>1080.47919744</v>
      </c>
      <c r="V41" s="40">
        <v>1077.4476601899999</v>
      </c>
      <c r="W41" s="40">
        <v>1083.9544134999999</v>
      </c>
      <c r="X41" s="40">
        <v>1077.3968302999999</v>
      </c>
      <c r="Y41" s="40">
        <v>1102.50841593</v>
      </c>
    </row>
    <row r="42" spans="1:25" x14ac:dyDescent="0.3">
      <c r="A42" s="41">
        <v>42794</v>
      </c>
      <c r="B42" s="40">
        <v>1165.81893973</v>
      </c>
      <c r="C42" s="40">
        <v>1160.31291519</v>
      </c>
      <c r="D42" s="40">
        <v>1195.2310430299999</v>
      </c>
      <c r="E42" s="40">
        <v>1196.4206985200001</v>
      </c>
      <c r="F42" s="40">
        <v>1204.38909857</v>
      </c>
      <c r="G42" s="40">
        <v>1208.26145129</v>
      </c>
      <c r="H42" s="40">
        <v>1167.65793908</v>
      </c>
      <c r="I42" s="40">
        <v>1133.59758147</v>
      </c>
      <c r="J42" s="40">
        <v>1115.10384692</v>
      </c>
      <c r="K42" s="40">
        <v>1103.01107067</v>
      </c>
      <c r="L42" s="40">
        <v>1104.84755412</v>
      </c>
      <c r="M42" s="40">
        <v>1117.86075314</v>
      </c>
      <c r="N42" s="40">
        <v>1125.4867763500001</v>
      </c>
      <c r="O42" s="40">
        <v>1113.2479953300001</v>
      </c>
      <c r="P42" s="40">
        <v>1104.1936875200001</v>
      </c>
      <c r="Q42" s="40">
        <v>1112.99530789</v>
      </c>
      <c r="R42" s="40">
        <v>1136.7545134</v>
      </c>
      <c r="S42" s="40">
        <v>1140.9656247099999</v>
      </c>
      <c r="T42" s="40">
        <v>1096.5028386199999</v>
      </c>
      <c r="U42" s="40">
        <v>1058.95322459</v>
      </c>
      <c r="V42" s="40">
        <v>1065.62606983</v>
      </c>
      <c r="W42" s="40">
        <v>1076.25388593</v>
      </c>
      <c r="X42" s="40">
        <v>1095.51744502</v>
      </c>
      <c r="Y42" s="40">
        <v>1135.72370572</v>
      </c>
    </row>
    <row r="43" spans="1:25" x14ac:dyDescent="0.3">
      <c r="A43" s="50"/>
      <c r="B43" s="51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3"/>
    </row>
    <row r="44" spans="1:25" x14ac:dyDescent="0.3">
      <c r="A44" s="127" t="s">
        <v>73</v>
      </c>
      <c r="B44" s="144" t="s">
        <v>192</v>
      </c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1"/>
    </row>
    <row r="45" spans="1:25" x14ac:dyDescent="0.3">
      <c r="A45" s="128"/>
      <c r="B45" s="92" t="s">
        <v>108</v>
      </c>
      <c r="C45" s="93" t="s">
        <v>109</v>
      </c>
      <c r="D45" s="94" t="s">
        <v>110</v>
      </c>
      <c r="E45" s="93" t="s">
        <v>111</v>
      </c>
      <c r="F45" s="93" t="s">
        <v>112</v>
      </c>
      <c r="G45" s="93" t="s">
        <v>113</v>
      </c>
      <c r="H45" s="93" t="s">
        <v>114</v>
      </c>
      <c r="I45" s="93" t="s">
        <v>115</v>
      </c>
      <c r="J45" s="93" t="s">
        <v>116</v>
      </c>
      <c r="K45" s="92" t="s">
        <v>117</v>
      </c>
      <c r="L45" s="93" t="s">
        <v>118</v>
      </c>
      <c r="M45" s="95" t="s">
        <v>119</v>
      </c>
      <c r="N45" s="92" t="s">
        <v>120</v>
      </c>
      <c r="O45" s="93" t="s">
        <v>121</v>
      </c>
      <c r="P45" s="95" t="s">
        <v>122</v>
      </c>
      <c r="Q45" s="94" t="s">
        <v>123</v>
      </c>
      <c r="R45" s="93" t="s">
        <v>124</v>
      </c>
      <c r="S45" s="94" t="s">
        <v>125</v>
      </c>
      <c r="T45" s="93" t="s">
        <v>126</v>
      </c>
      <c r="U45" s="94" t="s">
        <v>127</v>
      </c>
      <c r="V45" s="93" t="s">
        <v>128</v>
      </c>
      <c r="W45" s="94" t="s">
        <v>129</v>
      </c>
      <c r="X45" s="93" t="s">
        <v>130</v>
      </c>
      <c r="Y45" s="93" t="s">
        <v>131</v>
      </c>
    </row>
    <row r="46" spans="1:25" x14ac:dyDescent="0.3">
      <c r="A46" s="41" t="s">
        <v>218</v>
      </c>
      <c r="B46" s="40">
        <v>1351.09732702</v>
      </c>
      <c r="C46" s="40">
        <v>1398.0099578700001</v>
      </c>
      <c r="D46" s="40">
        <v>1415.1460381300001</v>
      </c>
      <c r="E46" s="40">
        <v>1418.48318511</v>
      </c>
      <c r="F46" s="40">
        <v>1404.99642449</v>
      </c>
      <c r="G46" s="40">
        <v>1407.7484323900001</v>
      </c>
      <c r="H46" s="40">
        <v>1338.24863461</v>
      </c>
      <c r="I46" s="40">
        <v>1276.30930762</v>
      </c>
      <c r="J46" s="40">
        <v>1263.3267353200001</v>
      </c>
      <c r="K46" s="40">
        <v>1278.0209335500001</v>
      </c>
      <c r="L46" s="40">
        <v>1282.1105530300001</v>
      </c>
      <c r="M46" s="40">
        <v>1285.84840007</v>
      </c>
      <c r="N46" s="40">
        <v>1254.23250338</v>
      </c>
      <c r="O46" s="40">
        <v>1245.47760638</v>
      </c>
      <c r="P46" s="40">
        <v>1243.5302222600001</v>
      </c>
      <c r="Q46" s="40">
        <v>1241.1793802100001</v>
      </c>
      <c r="R46" s="40">
        <v>1251.0374541199999</v>
      </c>
      <c r="S46" s="40">
        <v>1256.8615908300001</v>
      </c>
      <c r="T46" s="40">
        <v>1200.7054179899999</v>
      </c>
      <c r="U46" s="40">
        <v>1183.7500862300001</v>
      </c>
      <c r="V46" s="40">
        <v>1201.43553591</v>
      </c>
      <c r="W46" s="40">
        <v>1216.09368305</v>
      </c>
      <c r="X46" s="40">
        <v>1257.7870124399999</v>
      </c>
      <c r="Y46" s="40">
        <v>1298.0393168000001</v>
      </c>
    </row>
    <row r="47" spans="1:25" x14ac:dyDescent="0.3">
      <c r="A47" s="41">
        <v>42768</v>
      </c>
      <c r="B47" s="40">
        <v>1358.3962408500001</v>
      </c>
      <c r="C47" s="40">
        <v>1382.2842633</v>
      </c>
      <c r="D47" s="40">
        <v>1418.45792547</v>
      </c>
      <c r="E47" s="40">
        <v>1425.9025091200001</v>
      </c>
      <c r="F47" s="40">
        <v>1424.9705128800001</v>
      </c>
      <c r="G47" s="40">
        <v>1399.66758512</v>
      </c>
      <c r="H47" s="40">
        <v>1320.1449905700001</v>
      </c>
      <c r="I47" s="40">
        <v>1258.8845715099999</v>
      </c>
      <c r="J47" s="40">
        <v>1234.1454998500001</v>
      </c>
      <c r="K47" s="40">
        <v>1218.7462773100001</v>
      </c>
      <c r="L47" s="40">
        <v>1220.0251457899999</v>
      </c>
      <c r="M47" s="40">
        <v>1242.58477808</v>
      </c>
      <c r="N47" s="40">
        <v>1271.1086209699999</v>
      </c>
      <c r="O47" s="40">
        <v>1276.32605779</v>
      </c>
      <c r="P47" s="40">
        <v>1293.3419658400001</v>
      </c>
      <c r="Q47" s="40">
        <v>1304.3725198900001</v>
      </c>
      <c r="R47" s="40">
        <v>1314.6819113700001</v>
      </c>
      <c r="S47" s="40">
        <v>1295.8384237400001</v>
      </c>
      <c r="T47" s="40">
        <v>1230.75199043</v>
      </c>
      <c r="U47" s="40">
        <v>1197.4031683200001</v>
      </c>
      <c r="V47" s="40">
        <v>1210.7630157900001</v>
      </c>
      <c r="W47" s="40">
        <v>1230.5687553800001</v>
      </c>
      <c r="X47" s="40">
        <v>1257.9574266899999</v>
      </c>
      <c r="Y47" s="40">
        <v>1323.6318733099999</v>
      </c>
    </row>
    <row r="48" spans="1:25" x14ac:dyDescent="0.3">
      <c r="A48" s="41">
        <v>42769</v>
      </c>
      <c r="B48" s="40">
        <v>1363.67508017</v>
      </c>
      <c r="C48" s="40">
        <v>1424.0482361500001</v>
      </c>
      <c r="D48" s="40">
        <v>1434.31695672</v>
      </c>
      <c r="E48" s="40">
        <v>1439.45685114</v>
      </c>
      <c r="F48" s="40">
        <v>1434.84662228</v>
      </c>
      <c r="G48" s="40">
        <v>1419.0819851000001</v>
      </c>
      <c r="H48" s="40">
        <v>1343.0026653899999</v>
      </c>
      <c r="I48" s="40">
        <v>1273.73260891</v>
      </c>
      <c r="J48" s="40">
        <v>1244.5997514599999</v>
      </c>
      <c r="K48" s="40">
        <v>1218.6740275699999</v>
      </c>
      <c r="L48" s="40">
        <v>1217.9542532799999</v>
      </c>
      <c r="M48" s="40">
        <v>1231.34780056</v>
      </c>
      <c r="N48" s="40">
        <v>1269.65040688</v>
      </c>
      <c r="O48" s="40">
        <v>1275.83676483</v>
      </c>
      <c r="P48" s="40">
        <v>1293.0933304499999</v>
      </c>
      <c r="Q48" s="40">
        <v>1299.7232527600002</v>
      </c>
      <c r="R48" s="40">
        <v>1278.7634130599999</v>
      </c>
      <c r="S48" s="40">
        <v>1271.44310524</v>
      </c>
      <c r="T48" s="40">
        <v>1181.6091016400001</v>
      </c>
      <c r="U48" s="40">
        <v>1138.7889198</v>
      </c>
      <c r="V48" s="40">
        <v>1150.08850661</v>
      </c>
      <c r="W48" s="40">
        <v>1182.58851136</v>
      </c>
      <c r="X48" s="40">
        <v>1256.03572721</v>
      </c>
      <c r="Y48" s="40">
        <v>1302.9472223800001</v>
      </c>
    </row>
    <row r="49" spans="1:25" x14ac:dyDescent="0.3">
      <c r="A49" s="41">
        <v>42770</v>
      </c>
      <c r="B49" s="40">
        <v>1336.71321648</v>
      </c>
      <c r="C49" s="40">
        <v>1367.4788244599999</v>
      </c>
      <c r="D49" s="40">
        <v>1394.62757468</v>
      </c>
      <c r="E49" s="40">
        <v>1400.6914861800001</v>
      </c>
      <c r="F49" s="40">
        <v>1403.9081095700001</v>
      </c>
      <c r="G49" s="40">
        <v>1396.18543385</v>
      </c>
      <c r="H49" s="40">
        <v>1362.3220171800001</v>
      </c>
      <c r="I49" s="40">
        <v>1318.89017547</v>
      </c>
      <c r="J49" s="40">
        <v>1276.4726819</v>
      </c>
      <c r="K49" s="40">
        <v>1230.7549302299999</v>
      </c>
      <c r="L49" s="40">
        <v>1204.83752243</v>
      </c>
      <c r="M49" s="40">
        <v>1208.7944277300001</v>
      </c>
      <c r="N49" s="40">
        <v>1249.98190406</v>
      </c>
      <c r="O49" s="40">
        <v>1236.87967832</v>
      </c>
      <c r="P49" s="40">
        <v>1219.63338097</v>
      </c>
      <c r="Q49" s="40">
        <v>1233.1760871199999</v>
      </c>
      <c r="R49" s="40">
        <v>1231.9107549099999</v>
      </c>
      <c r="S49" s="40">
        <v>1211.5176252900001</v>
      </c>
      <c r="T49" s="40">
        <v>1162.25350187</v>
      </c>
      <c r="U49" s="40">
        <v>1195.25417973</v>
      </c>
      <c r="V49" s="40">
        <v>1239.79279058</v>
      </c>
      <c r="W49" s="40">
        <v>1209.87805776</v>
      </c>
      <c r="X49" s="40">
        <v>1198.0809977700001</v>
      </c>
      <c r="Y49" s="40">
        <v>1242.9734514899999</v>
      </c>
    </row>
    <row r="50" spans="1:25" x14ac:dyDescent="0.3">
      <c r="A50" s="41">
        <v>42771</v>
      </c>
      <c r="B50" s="40">
        <v>1302.5065471600001</v>
      </c>
      <c r="C50" s="40">
        <v>1352.43271099</v>
      </c>
      <c r="D50" s="40">
        <v>1393.3144541900001</v>
      </c>
      <c r="E50" s="40">
        <v>1407.70960982</v>
      </c>
      <c r="F50" s="40">
        <v>1398.2166615799999</v>
      </c>
      <c r="G50" s="40">
        <v>1382.8896756700001</v>
      </c>
      <c r="H50" s="40">
        <v>1363.32340383</v>
      </c>
      <c r="I50" s="40">
        <v>1341.1133306000002</v>
      </c>
      <c r="J50" s="40">
        <v>1304.0954285600001</v>
      </c>
      <c r="K50" s="40">
        <v>1234.05923119</v>
      </c>
      <c r="L50" s="40">
        <v>1184.7615865099999</v>
      </c>
      <c r="M50" s="40">
        <v>1198.4813248299999</v>
      </c>
      <c r="N50" s="40">
        <v>1228.4705787099999</v>
      </c>
      <c r="O50" s="40">
        <v>1257.1303902299999</v>
      </c>
      <c r="P50" s="40">
        <v>1273.8128027499999</v>
      </c>
      <c r="Q50" s="40">
        <v>1276.34939846</v>
      </c>
      <c r="R50" s="40">
        <v>1280.75539938</v>
      </c>
      <c r="S50" s="40">
        <v>1262.2571704499999</v>
      </c>
      <c r="T50" s="40">
        <v>1209.0364761200001</v>
      </c>
      <c r="U50" s="40">
        <v>1176.5881293099999</v>
      </c>
      <c r="V50" s="40">
        <v>1176.1621915799999</v>
      </c>
      <c r="W50" s="40">
        <v>1163.4240078099999</v>
      </c>
      <c r="X50" s="40">
        <v>1191.1043588099999</v>
      </c>
      <c r="Y50" s="40">
        <v>1242.1780455000001</v>
      </c>
    </row>
    <row r="51" spans="1:25" x14ac:dyDescent="0.3">
      <c r="A51" s="41">
        <v>42772</v>
      </c>
      <c r="B51" s="40">
        <v>1311.85738638</v>
      </c>
      <c r="C51" s="40">
        <v>1355.4545482800002</v>
      </c>
      <c r="D51" s="40">
        <v>1386.76555497</v>
      </c>
      <c r="E51" s="40">
        <v>1406.09960671</v>
      </c>
      <c r="F51" s="40">
        <v>1408.62603554</v>
      </c>
      <c r="G51" s="40">
        <v>1384.1471495200001</v>
      </c>
      <c r="H51" s="40">
        <v>1336.39415631</v>
      </c>
      <c r="I51" s="40">
        <v>1240.6984212099999</v>
      </c>
      <c r="J51" s="40">
        <v>1213.7817758599999</v>
      </c>
      <c r="K51" s="40">
        <v>1217.74874187</v>
      </c>
      <c r="L51" s="40">
        <v>1204.9723037799999</v>
      </c>
      <c r="M51" s="40">
        <v>1197.2127483500001</v>
      </c>
      <c r="N51" s="40">
        <v>1222.63506585</v>
      </c>
      <c r="O51" s="40">
        <v>1225.00945009</v>
      </c>
      <c r="P51" s="40">
        <v>1244.7079579599999</v>
      </c>
      <c r="Q51" s="40">
        <v>1259.7542782</v>
      </c>
      <c r="R51" s="40">
        <v>1259.51496716</v>
      </c>
      <c r="S51" s="40">
        <v>1258.0278235799999</v>
      </c>
      <c r="T51" s="40">
        <v>1220.4665710500001</v>
      </c>
      <c r="U51" s="40">
        <v>1191.8644259800001</v>
      </c>
      <c r="V51" s="40">
        <v>1201.4694294599999</v>
      </c>
      <c r="W51" s="40">
        <v>1219.3183749</v>
      </c>
      <c r="X51" s="40">
        <v>1256.3368347099999</v>
      </c>
      <c r="Y51" s="40">
        <v>1309.4911871300001</v>
      </c>
    </row>
    <row r="52" spans="1:25" x14ac:dyDescent="0.3">
      <c r="A52" s="41">
        <v>42773</v>
      </c>
      <c r="B52" s="40">
        <v>1355.6220841100001</v>
      </c>
      <c r="C52" s="40">
        <v>1400.3726231800001</v>
      </c>
      <c r="D52" s="40">
        <v>1420.41349713</v>
      </c>
      <c r="E52" s="40">
        <v>1420.89592148</v>
      </c>
      <c r="F52" s="40">
        <v>1417.6220722</v>
      </c>
      <c r="G52" s="40">
        <v>1401.34771596</v>
      </c>
      <c r="H52" s="40">
        <v>1346.25784445</v>
      </c>
      <c r="I52" s="40">
        <v>1269.3930707</v>
      </c>
      <c r="J52" s="40">
        <v>1233.0579969099999</v>
      </c>
      <c r="K52" s="40">
        <v>1221.0516337199999</v>
      </c>
      <c r="L52" s="40">
        <v>1222.9304263199999</v>
      </c>
      <c r="M52" s="40">
        <v>1234.8432584899999</v>
      </c>
      <c r="N52" s="40">
        <v>1254.28673278</v>
      </c>
      <c r="O52" s="40">
        <v>1268.6863042100001</v>
      </c>
      <c r="P52" s="40">
        <v>1454.75459409</v>
      </c>
      <c r="Q52" s="40">
        <v>1245.2053305100001</v>
      </c>
      <c r="R52" s="40">
        <v>1231.12240425</v>
      </c>
      <c r="S52" s="40">
        <v>1265.6851065600001</v>
      </c>
      <c r="T52" s="40">
        <v>1188.2514848200001</v>
      </c>
      <c r="U52" s="40">
        <v>1161.1524116200001</v>
      </c>
      <c r="V52" s="40">
        <v>1182.4750409400001</v>
      </c>
      <c r="W52" s="40">
        <v>1198.4628989</v>
      </c>
      <c r="X52" s="40">
        <v>1206.49531938</v>
      </c>
      <c r="Y52" s="40">
        <v>1278.2595003700001</v>
      </c>
    </row>
    <row r="53" spans="1:25" x14ac:dyDescent="0.3">
      <c r="A53" s="41">
        <v>42774</v>
      </c>
      <c r="B53" s="40">
        <v>1288.40214229</v>
      </c>
      <c r="C53" s="40">
        <v>1320.82540341</v>
      </c>
      <c r="D53" s="40">
        <v>1353.82297047</v>
      </c>
      <c r="E53" s="40">
        <v>1363.0114358000001</v>
      </c>
      <c r="F53" s="40">
        <v>1368.2426228900001</v>
      </c>
      <c r="G53" s="40">
        <v>1345.9859076</v>
      </c>
      <c r="H53" s="40">
        <v>1237.6851035299999</v>
      </c>
      <c r="I53" s="40">
        <v>1257.94079958</v>
      </c>
      <c r="J53" s="40">
        <v>1257.2533094400001</v>
      </c>
      <c r="K53" s="40">
        <v>1220.23829591</v>
      </c>
      <c r="L53" s="40">
        <v>1215.7735848899999</v>
      </c>
      <c r="M53" s="40">
        <v>1242.1759593699999</v>
      </c>
      <c r="N53" s="40">
        <v>1261.51713378</v>
      </c>
      <c r="O53" s="40">
        <v>1255.8894303300001</v>
      </c>
      <c r="P53" s="40">
        <v>1246.15749615</v>
      </c>
      <c r="Q53" s="40">
        <v>1251.52379935</v>
      </c>
      <c r="R53" s="40">
        <v>1250.96612536</v>
      </c>
      <c r="S53" s="40">
        <v>1245.6801381999999</v>
      </c>
      <c r="T53" s="40">
        <v>1204.1247377899999</v>
      </c>
      <c r="U53" s="40">
        <v>1187.3066304199999</v>
      </c>
      <c r="V53" s="40">
        <v>1189.14637193</v>
      </c>
      <c r="W53" s="40">
        <v>1203.64674565</v>
      </c>
      <c r="X53" s="40">
        <v>1227.16653544</v>
      </c>
      <c r="Y53" s="40">
        <v>1254.1981012199999</v>
      </c>
    </row>
    <row r="54" spans="1:25" x14ac:dyDescent="0.3">
      <c r="A54" s="41">
        <v>42775</v>
      </c>
      <c r="B54" s="40">
        <v>1287.7890468400001</v>
      </c>
      <c r="C54" s="40">
        <v>1318.9623965800001</v>
      </c>
      <c r="D54" s="40">
        <v>1339.71639347</v>
      </c>
      <c r="E54" s="40">
        <v>1348.2503365600001</v>
      </c>
      <c r="F54" s="40">
        <v>1349.6097880700001</v>
      </c>
      <c r="G54" s="40">
        <v>1336.4895812100001</v>
      </c>
      <c r="H54" s="40">
        <v>1271.92643589</v>
      </c>
      <c r="I54" s="40">
        <v>1206.4651447199999</v>
      </c>
      <c r="J54" s="40">
        <v>1203.90283271</v>
      </c>
      <c r="K54" s="40">
        <v>1217.8583027299999</v>
      </c>
      <c r="L54" s="40">
        <v>1213.85323687</v>
      </c>
      <c r="M54" s="40">
        <v>1220.5900660299999</v>
      </c>
      <c r="N54" s="40">
        <v>1218.91468427</v>
      </c>
      <c r="O54" s="40">
        <v>1218.6896845199999</v>
      </c>
      <c r="P54" s="40">
        <v>1216.70126959</v>
      </c>
      <c r="Q54" s="40">
        <v>1229.94079341</v>
      </c>
      <c r="R54" s="40">
        <v>1237.0392246199999</v>
      </c>
      <c r="S54" s="40">
        <v>1221.0177355599999</v>
      </c>
      <c r="T54" s="40">
        <v>1185.4989634599999</v>
      </c>
      <c r="U54" s="40">
        <v>1174.0060183000001</v>
      </c>
      <c r="V54" s="40">
        <v>1169.30614294</v>
      </c>
      <c r="W54" s="40">
        <v>1178.70025012</v>
      </c>
      <c r="X54" s="40">
        <v>1191.80106692</v>
      </c>
      <c r="Y54" s="40">
        <v>1236.1548952799999</v>
      </c>
    </row>
    <row r="55" spans="1:25" x14ac:dyDescent="0.3">
      <c r="A55" s="41">
        <v>42776</v>
      </c>
      <c r="B55" s="40">
        <v>1283.29353737</v>
      </c>
      <c r="C55" s="40">
        <v>1323.16993353</v>
      </c>
      <c r="D55" s="40">
        <v>1343.2941607400001</v>
      </c>
      <c r="E55" s="40">
        <v>1345.4091665000001</v>
      </c>
      <c r="F55" s="40">
        <v>1348.39423173</v>
      </c>
      <c r="G55" s="40">
        <v>1327.35940998</v>
      </c>
      <c r="H55" s="40">
        <v>1263.3280345200001</v>
      </c>
      <c r="I55" s="40">
        <v>1213.2732621600001</v>
      </c>
      <c r="J55" s="40">
        <v>1209.82104817</v>
      </c>
      <c r="K55" s="40">
        <v>1207.6584391599999</v>
      </c>
      <c r="L55" s="40">
        <v>1196.1480397999999</v>
      </c>
      <c r="M55" s="40">
        <v>1211.4570371</v>
      </c>
      <c r="N55" s="40">
        <v>1214.4306006500001</v>
      </c>
      <c r="O55" s="40">
        <v>1204.2636460900001</v>
      </c>
      <c r="P55" s="40">
        <v>1199.5449834999999</v>
      </c>
      <c r="Q55" s="40">
        <v>1198.7858082600001</v>
      </c>
      <c r="R55" s="40">
        <v>1201.9038322500001</v>
      </c>
      <c r="S55" s="40">
        <v>1210.7523033499999</v>
      </c>
      <c r="T55" s="40">
        <v>1182.7260091000001</v>
      </c>
      <c r="U55" s="40">
        <v>1164.16518391</v>
      </c>
      <c r="V55" s="40">
        <v>1187.1197118299999</v>
      </c>
      <c r="W55" s="40">
        <v>1204.8782215599999</v>
      </c>
      <c r="X55" s="40">
        <v>1202.0528176</v>
      </c>
      <c r="Y55" s="40">
        <v>1216.2062398</v>
      </c>
    </row>
    <row r="56" spans="1:25" x14ac:dyDescent="0.3">
      <c r="A56" s="41">
        <v>42777</v>
      </c>
      <c r="B56" s="40">
        <v>1256.74994034</v>
      </c>
      <c r="C56" s="40">
        <v>1295.4116202600001</v>
      </c>
      <c r="D56" s="40">
        <v>1312.85896957</v>
      </c>
      <c r="E56" s="40">
        <v>1322.4537231199999</v>
      </c>
      <c r="F56" s="40">
        <v>1331.0409281100001</v>
      </c>
      <c r="G56" s="40">
        <v>1318.57518237</v>
      </c>
      <c r="H56" s="40">
        <v>1294.2251138399999</v>
      </c>
      <c r="I56" s="40">
        <v>1260.3712046099999</v>
      </c>
      <c r="J56" s="40">
        <v>1227.6690688199999</v>
      </c>
      <c r="K56" s="40">
        <v>1195.4484696</v>
      </c>
      <c r="L56" s="40">
        <v>1179.7777152199999</v>
      </c>
      <c r="M56" s="40">
        <v>1191.01207666</v>
      </c>
      <c r="N56" s="40">
        <v>1193.3578460799999</v>
      </c>
      <c r="O56" s="40">
        <v>1208.7257438199999</v>
      </c>
      <c r="P56" s="40">
        <v>1221.12154506</v>
      </c>
      <c r="Q56" s="40">
        <v>1237.0839561600001</v>
      </c>
      <c r="R56" s="40">
        <v>1240.7743458699999</v>
      </c>
      <c r="S56" s="40">
        <v>1197.59565327</v>
      </c>
      <c r="T56" s="40">
        <v>1164.2498738199999</v>
      </c>
      <c r="U56" s="40">
        <v>1144.1410389499999</v>
      </c>
      <c r="V56" s="40">
        <v>1149.75730942</v>
      </c>
      <c r="W56" s="40">
        <v>1151.41047463</v>
      </c>
      <c r="X56" s="40">
        <v>1151.9922108799999</v>
      </c>
      <c r="Y56" s="40">
        <v>1193.64929736</v>
      </c>
    </row>
    <row r="57" spans="1:25" x14ac:dyDescent="0.3">
      <c r="A57" s="41">
        <v>42778</v>
      </c>
      <c r="B57" s="40">
        <v>1217.52414385</v>
      </c>
      <c r="C57" s="40">
        <v>1252.80708357</v>
      </c>
      <c r="D57" s="40">
        <v>1264.7716958999999</v>
      </c>
      <c r="E57" s="40">
        <v>1275.7318956000001</v>
      </c>
      <c r="F57" s="40">
        <v>1270.85054507</v>
      </c>
      <c r="G57" s="40">
        <v>1271.3840528200001</v>
      </c>
      <c r="H57" s="40">
        <v>1258.0116876</v>
      </c>
      <c r="I57" s="40">
        <v>1261.0416637399999</v>
      </c>
      <c r="J57" s="40">
        <v>1259.05170045</v>
      </c>
      <c r="K57" s="40">
        <v>1214.6803290099999</v>
      </c>
      <c r="L57" s="40">
        <v>1178.36736088</v>
      </c>
      <c r="M57" s="40">
        <v>1192.1517817199999</v>
      </c>
      <c r="N57" s="40">
        <v>1199.54309601</v>
      </c>
      <c r="O57" s="40">
        <v>1242.18131515</v>
      </c>
      <c r="P57" s="40">
        <v>1252.2534681</v>
      </c>
      <c r="Q57" s="40">
        <v>1253.2904292599999</v>
      </c>
      <c r="R57" s="40">
        <v>1261.5215773</v>
      </c>
      <c r="S57" s="40">
        <v>1243.2578306</v>
      </c>
      <c r="T57" s="40">
        <v>1186.7378026199999</v>
      </c>
      <c r="U57" s="40">
        <v>1144.6402814400001</v>
      </c>
      <c r="V57" s="40">
        <v>1146.7750551300001</v>
      </c>
      <c r="W57" s="40">
        <v>1153.99769399</v>
      </c>
      <c r="X57" s="40">
        <v>1181.62718978</v>
      </c>
      <c r="Y57" s="40">
        <v>1234.85107666</v>
      </c>
    </row>
    <row r="58" spans="1:25" x14ac:dyDescent="0.3">
      <c r="A58" s="41">
        <v>42779</v>
      </c>
      <c r="B58" s="40">
        <v>1289.64000031</v>
      </c>
      <c r="C58" s="40">
        <v>1322.17345471</v>
      </c>
      <c r="D58" s="40">
        <v>1323.6857487899999</v>
      </c>
      <c r="E58" s="40">
        <v>1332.2994987</v>
      </c>
      <c r="F58" s="40">
        <v>1335.0860139200001</v>
      </c>
      <c r="G58" s="40">
        <v>1315.26899658</v>
      </c>
      <c r="H58" s="40">
        <v>1258.15078326</v>
      </c>
      <c r="I58" s="40">
        <v>1220.97350099</v>
      </c>
      <c r="J58" s="40">
        <v>1196.4466008300001</v>
      </c>
      <c r="K58" s="40">
        <v>1192.1846121399999</v>
      </c>
      <c r="L58" s="40">
        <v>1205.3618376899999</v>
      </c>
      <c r="M58" s="40">
        <v>1201.76627863</v>
      </c>
      <c r="N58" s="40">
        <v>1200.5594898699999</v>
      </c>
      <c r="O58" s="40">
        <v>1203.4425442199999</v>
      </c>
      <c r="P58" s="40">
        <v>1209.9744117400001</v>
      </c>
      <c r="Q58" s="40">
        <v>1214.7094293099999</v>
      </c>
      <c r="R58" s="40">
        <v>1220.8586793300001</v>
      </c>
      <c r="S58" s="40">
        <v>1209.1178856900001</v>
      </c>
      <c r="T58" s="40">
        <v>1183.4258193599999</v>
      </c>
      <c r="U58" s="40">
        <v>1206.47310803</v>
      </c>
      <c r="V58" s="40">
        <v>1223.64412425</v>
      </c>
      <c r="W58" s="40">
        <v>1202.0507472699999</v>
      </c>
      <c r="X58" s="40">
        <v>1216.67222737</v>
      </c>
      <c r="Y58" s="40">
        <v>1248.19226144</v>
      </c>
    </row>
    <row r="59" spans="1:25" x14ac:dyDescent="0.3">
      <c r="A59" s="41">
        <v>42780</v>
      </c>
      <c r="B59" s="40">
        <v>1200.75625934</v>
      </c>
      <c r="C59" s="40">
        <v>1217.8752605100001</v>
      </c>
      <c r="D59" s="40">
        <v>1229.60410542</v>
      </c>
      <c r="E59" s="40">
        <v>1235.1485029799999</v>
      </c>
      <c r="F59" s="40">
        <v>1234.257357</v>
      </c>
      <c r="G59" s="40">
        <v>1232.3103981300001</v>
      </c>
      <c r="H59" s="40">
        <v>1218.72052377</v>
      </c>
      <c r="I59" s="40">
        <v>1221.4273756499999</v>
      </c>
      <c r="J59" s="40">
        <v>1217.5908452799999</v>
      </c>
      <c r="K59" s="40">
        <v>1209.4120695500001</v>
      </c>
      <c r="L59" s="40">
        <v>1222.5475052699999</v>
      </c>
      <c r="M59" s="40">
        <v>1382.53093859</v>
      </c>
      <c r="N59" s="40">
        <v>1762.9855147200001</v>
      </c>
      <c r="O59" s="40">
        <v>1651.99954091</v>
      </c>
      <c r="P59" s="40">
        <v>1617.4084005700001</v>
      </c>
      <c r="Q59" s="40">
        <v>1754.26228444</v>
      </c>
      <c r="R59" s="40">
        <v>1581.4535963200001</v>
      </c>
      <c r="S59" s="40">
        <v>1677.14442222</v>
      </c>
      <c r="T59" s="40">
        <v>1411.6713553300001</v>
      </c>
      <c r="U59" s="40">
        <v>1234.9413781599999</v>
      </c>
      <c r="V59" s="40">
        <v>1222.8334457999999</v>
      </c>
      <c r="W59" s="40">
        <v>1026.64101383</v>
      </c>
      <c r="X59" s="40">
        <v>1313.59943088</v>
      </c>
      <c r="Y59" s="40">
        <v>1286.3589714700001</v>
      </c>
    </row>
    <row r="60" spans="1:25" x14ac:dyDescent="0.3">
      <c r="A60" s="41">
        <v>42781</v>
      </c>
      <c r="B60" s="40">
        <v>1409.1288494200001</v>
      </c>
      <c r="C60" s="40">
        <v>1517.0380654800001</v>
      </c>
      <c r="D60" s="40">
        <v>1603.5288391700001</v>
      </c>
      <c r="E60" s="40">
        <v>1531.1145129500001</v>
      </c>
      <c r="F60" s="40">
        <v>1521.02657574</v>
      </c>
      <c r="G60" s="40">
        <v>1450.71356019</v>
      </c>
      <c r="H60" s="40">
        <v>1335.4608979500001</v>
      </c>
      <c r="I60" s="40">
        <v>1347.4196022900001</v>
      </c>
      <c r="J60" s="40">
        <v>1373.7307415600001</v>
      </c>
      <c r="K60" s="40">
        <v>1550.5948803200001</v>
      </c>
      <c r="L60" s="40">
        <v>1284.0458278999999</v>
      </c>
      <c r="M60" s="40">
        <v>1386.3938903400001</v>
      </c>
      <c r="N60" s="40">
        <v>972.51034985999991</v>
      </c>
      <c r="O60" s="40">
        <v>1339.5967021399999</v>
      </c>
      <c r="P60" s="40">
        <v>1413.67056084</v>
      </c>
      <c r="Q60" s="40">
        <v>1057.2334250700001</v>
      </c>
      <c r="R60" s="40">
        <v>1110.6026563600001</v>
      </c>
      <c r="S60" s="40">
        <v>1190.14609204</v>
      </c>
      <c r="T60" s="40">
        <v>620.92444165000006</v>
      </c>
      <c r="U60" s="40">
        <v>422.43650203000004</v>
      </c>
      <c r="V60" s="40">
        <v>467.12897924000004</v>
      </c>
      <c r="W60" s="40">
        <v>441.47407213000002</v>
      </c>
      <c r="X60" s="40">
        <v>558.71408071999997</v>
      </c>
      <c r="Y60" s="40">
        <v>402.05901202000001</v>
      </c>
    </row>
    <row r="61" spans="1:25" x14ac:dyDescent="0.3">
      <c r="A61" s="41">
        <v>42782</v>
      </c>
      <c r="B61" s="40">
        <v>1200.1727440100001</v>
      </c>
      <c r="C61" s="40">
        <v>1295.02104706</v>
      </c>
      <c r="D61" s="40">
        <v>1303.34484395</v>
      </c>
      <c r="E61" s="40">
        <v>1340.8639113199999</v>
      </c>
      <c r="F61" s="40">
        <v>1371.08220424</v>
      </c>
      <c r="G61" s="40">
        <v>1255.2948057799999</v>
      </c>
      <c r="H61" s="40">
        <v>1358.14578484</v>
      </c>
      <c r="I61" s="40">
        <v>1234.6306189899999</v>
      </c>
      <c r="J61" s="40">
        <v>1465.5389177300001</v>
      </c>
      <c r="K61" s="40">
        <v>1402.5226074700001</v>
      </c>
      <c r="L61" s="40">
        <v>1381.93902443</v>
      </c>
      <c r="M61" s="40">
        <v>1455.8583182500001</v>
      </c>
      <c r="N61" s="40">
        <v>1405.4052287900001</v>
      </c>
      <c r="O61" s="40">
        <v>1209.0941428799999</v>
      </c>
      <c r="P61" s="40">
        <v>1212.3585552300001</v>
      </c>
      <c r="Q61" s="40">
        <v>1215.379643</v>
      </c>
      <c r="R61" s="40">
        <v>1268.39977307</v>
      </c>
      <c r="S61" s="40">
        <v>1338.4894040300001</v>
      </c>
      <c r="T61" s="40">
        <v>1338.6271759900001</v>
      </c>
      <c r="U61" s="40">
        <v>1500.77993578</v>
      </c>
      <c r="V61" s="40">
        <v>1392.77030094</v>
      </c>
      <c r="W61" s="40">
        <v>1286.95902331</v>
      </c>
      <c r="X61" s="40">
        <v>1318.04565768</v>
      </c>
      <c r="Y61" s="40">
        <v>1334.4818648099999</v>
      </c>
    </row>
    <row r="62" spans="1:25" x14ac:dyDescent="0.3">
      <c r="A62" s="41">
        <v>42783</v>
      </c>
      <c r="B62" s="40">
        <v>1490.68056538</v>
      </c>
      <c r="C62" s="40">
        <v>1467.0831776800001</v>
      </c>
      <c r="D62" s="40">
        <v>1522.39168625</v>
      </c>
      <c r="E62" s="40">
        <v>1480.59225481</v>
      </c>
      <c r="F62" s="40">
        <v>1384.7305314</v>
      </c>
      <c r="G62" s="40">
        <v>1502.96805608</v>
      </c>
      <c r="H62" s="40">
        <v>1239.64406734</v>
      </c>
      <c r="I62" s="40">
        <v>1238.13307042</v>
      </c>
      <c r="J62" s="40">
        <v>1258.2212102199999</v>
      </c>
      <c r="K62" s="40">
        <v>1264.3544733200001</v>
      </c>
      <c r="L62" s="40">
        <v>1233.4462007100001</v>
      </c>
      <c r="M62" s="40">
        <v>1236.8710851000001</v>
      </c>
      <c r="N62" s="40">
        <v>1246.5731027100001</v>
      </c>
      <c r="O62" s="40">
        <v>1232.4081182299999</v>
      </c>
      <c r="P62" s="40">
        <v>1231.3472161699999</v>
      </c>
      <c r="Q62" s="40">
        <v>1229.92098923</v>
      </c>
      <c r="R62" s="40">
        <v>1229.2376400599999</v>
      </c>
      <c r="S62" s="40">
        <v>1205.12106629</v>
      </c>
      <c r="T62" s="40">
        <v>1178.6478419699999</v>
      </c>
      <c r="U62" s="40">
        <v>1184.8169915599999</v>
      </c>
      <c r="V62" s="40">
        <v>1187.75057343</v>
      </c>
      <c r="W62" s="40">
        <v>1129.2712829899999</v>
      </c>
      <c r="X62" s="40">
        <v>1084.07291319</v>
      </c>
      <c r="Y62" s="40">
        <v>1120.0209548999999</v>
      </c>
    </row>
    <row r="63" spans="1:25" x14ac:dyDescent="0.3">
      <c r="A63" s="41">
        <v>42784</v>
      </c>
      <c r="B63" s="40">
        <v>1209.5469315400001</v>
      </c>
      <c r="C63" s="40">
        <v>1218.9756093799999</v>
      </c>
      <c r="D63" s="40">
        <v>1260.80904285</v>
      </c>
      <c r="E63" s="40">
        <v>1277.1014349700001</v>
      </c>
      <c r="F63" s="40">
        <v>1273.7250321399999</v>
      </c>
      <c r="G63" s="40">
        <v>1266.1140105500001</v>
      </c>
      <c r="H63" s="40">
        <v>1225.3614823800001</v>
      </c>
      <c r="I63" s="40">
        <v>1180.19578854</v>
      </c>
      <c r="J63" s="40">
        <v>1152.9554938199999</v>
      </c>
      <c r="K63" s="40">
        <v>1084.86979565</v>
      </c>
      <c r="L63" s="40">
        <v>1027.0386235199999</v>
      </c>
      <c r="M63" s="40">
        <v>1038.28464474</v>
      </c>
      <c r="N63" s="40">
        <v>1081.1197469700001</v>
      </c>
      <c r="O63" s="40">
        <v>1110.6103181399999</v>
      </c>
      <c r="P63" s="40">
        <v>1117.4312892299999</v>
      </c>
      <c r="Q63" s="40">
        <v>1107.51780876</v>
      </c>
      <c r="R63" s="40">
        <v>1100.48656108</v>
      </c>
      <c r="S63" s="40">
        <v>1129.0909360799999</v>
      </c>
      <c r="T63" s="40">
        <v>1120.7351034999999</v>
      </c>
      <c r="U63" s="40">
        <v>1101.4798452099999</v>
      </c>
      <c r="V63" s="40">
        <v>1126.5634341499999</v>
      </c>
      <c r="W63" s="40">
        <v>1134.70856226</v>
      </c>
      <c r="X63" s="40">
        <v>1145.4864705499999</v>
      </c>
      <c r="Y63" s="40">
        <v>1153.27431125</v>
      </c>
    </row>
    <row r="64" spans="1:25" x14ac:dyDescent="0.3">
      <c r="A64" s="41">
        <v>42785</v>
      </c>
      <c r="B64" s="40">
        <v>1165.18921441</v>
      </c>
      <c r="C64" s="40">
        <v>1205.42862395</v>
      </c>
      <c r="D64" s="40">
        <v>1228.38098328</v>
      </c>
      <c r="E64" s="40">
        <v>1245.2991233299999</v>
      </c>
      <c r="F64" s="40">
        <v>1241.9247902899999</v>
      </c>
      <c r="G64" s="40">
        <v>1239.5111396499999</v>
      </c>
      <c r="H64" s="40">
        <v>1219.6412927700001</v>
      </c>
      <c r="I64" s="40">
        <v>1194.00212627</v>
      </c>
      <c r="J64" s="40">
        <v>1167.49111384</v>
      </c>
      <c r="K64" s="40">
        <v>1131.7714185699999</v>
      </c>
      <c r="L64" s="40">
        <v>1120.50003098</v>
      </c>
      <c r="M64" s="40">
        <v>1140.3098503599999</v>
      </c>
      <c r="N64" s="40">
        <v>1161.5306538899999</v>
      </c>
      <c r="O64" s="40">
        <v>1185.4549157599999</v>
      </c>
      <c r="P64" s="40">
        <v>1202.69236929</v>
      </c>
      <c r="Q64" s="40">
        <v>1213.5864304199999</v>
      </c>
      <c r="R64" s="40">
        <v>1207.32442595</v>
      </c>
      <c r="S64" s="40">
        <v>1200.4466972099999</v>
      </c>
      <c r="T64" s="40">
        <v>1152.3998222600001</v>
      </c>
      <c r="U64" s="40">
        <v>1153.9500938199999</v>
      </c>
      <c r="V64" s="40">
        <v>1158.7225417299999</v>
      </c>
      <c r="W64" s="40">
        <v>1149.34711963</v>
      </c>
      <c r="X64" s="40">
        <v>1168.2129782100001</v>
      </c>
      <c r="Y64" s="40">
        <v>1209.8190302600001</v>
      </c>
    </row>
    <row r="65" spans="1:25" x14ac:dyDescent="0.3">
      <c r="A65" s="41">
        <v>42786</v>
      </c>
      <c r="B65" s="40">
        <v>1240.00621832</v>
      </c>
      <c r="C65" s="40">
        <v>1245.0829607400001</v>
      </c>
      <c r="D65" s="40">
        <v>1260.1662851799999</v>
      </c>
      <c r="E65" s="40">
        <v>1263.40291613</v>
      </c>
      <c r="F65" s="40">
        <v>1259.4033383999999</v>
      </c>
      <c r="G65" s="40">
        <v>1308.4429323100001</v>
      </c>
      <c r="H65" s="40">
        <v>1060.8236862700001</v>
      </c>
      <c r="I65" s="40">
        <v>646.83073745000002</v>
      </c>
      <c r="J65" s="40">
        <v>948.82971315000009</v>
      </c>
      <c r="K65" s="40">
        <v>1098.2802929300001</v>
      </c>
      <c r="L65" s="40">
        <v>1138.51088693</v>
      </c>
      <c r="M65" s="40">
        <v>1256.51618132</v>
      </c>
      <c r="N65" s="40">
        <v>1185.57401364</v>
      </c>
      <c r="O65" s="40">
        <v>1188.4754133500001</v>
      </c>
      <c r="P65" s="40">
        <v>1215.29052497</v>
      </c>
      <c r="Q65" s="40">
        <v>1224.5680981799999</v>
      </c>
      <c r="R65" s="40">
        <v>1226.09832603</v>
      </c>
      <c r="S65" s="40">
        <v>1208.33662968</v>
      </c>
      <c r="T65" s="40">
        <v>1175.456003</v>
      </c>
      <c r="U65" s="40">
        <v>1158.7153178000001</v>
      </c>
      <c r="V65" s="40">
        <v>1162.73588847</v>
      </c>
      <c r="W65" s="40">
        <v>1169.03999927</v>
      </c>
      <c r="X65" s="40">
        <v>1206.4888286999999</v>
      </c>
      <c r="Y65" s="40">
        <v>1230.02099058</v>
      </c>
    </row>
    <row r="66" spans="1:25" x14ac:dyDescent="0.3">
      <c r="A66" s="41">
        <v>42787</v>
      </c>
      <c r="B66" s="40">
        <v>1228.93149361</v>
      </c>
      <c r="C66" s="40">
        <v>1272.29303895</v>
      </c>
      <c r="D66" s="40">
        <v>1282.7561145</v>
      </c>
      <c r="E66" s="40">
        <v>1267.4829671500001</v>
      </c>
      <c r="F66" s="40">
        <v>1266.24657929</v>
      </c>
      <c r="G66" s="40">
        <v>1270.06216161</v>
      </c>
      <c r="H66" s="40">
        <v>1212.0501895899999</v>
      </c>
      <c r="I66" s="40">
        <v>1148.9222879700001</v>
      </c>
      <c r="J66" s="40">
        <v>1110.67043472</v>
      </c>
      <c r="K66" s="40">
        <v>1101.41855693</v>
      </c>
      <c r="L66" s="40">
        <v>1108.0194268299999</v>
      </c>
      <c r="M66" s="40">
        <v>1139.5069453199999</v>
      </c>
      <c r="N66" s="40">
        <v>1160.3299944400001</v>
      </c>
      <c r="O66" s="40">
        <v>1205.8496522800001</v>
      </c>
      <c r="P66" s="40">
        <v>1239.8248238399999</v>
      </c>
      <c r="Q66" s="40">
        <v>1246.5472453099999</v>
      </c>
      <c r="R66" s="40">
        <v>1252.5976599799999</v>
      </c>
      <c r="S66" s="40">
        <v>1258.0655548499999</v>
      </c>
      <c r="T66" s="40">
        <v>1209.3970659700001</v>
      </c>
      <c r="U66" s="40">
        <v>1162.4541225099999</v>
      </c>
      <c r="V66" s="40">
        <v>1174.7724123200001</v>
      </c>
      <c r="W66" s="40">
        <v>1192.9140275</v>
      </c>
      <c r="X66" s="40">
        <v>1219.7755221</v>
      </c>
      <c r="Y66" s="40">
        <v>1273.4320932000001</v>
      </c>
    </row>
    <row r="67" spans="1:25" x14ac:dyDescent="0.3">
      <c r="A67" s="41">
        <v>42788</v>
      </c>
      <c r="B67" s="40">
        <v>1272.6751229200001</v>
      </c>
      <c r="C67" s="40">
        <v>1278.21698139</v>
      </c>
      <c r="D67" s="40">
        <v>1284.7832019100001</v>
      </c>
      <c r="E67" s="40">
        <v>1285.75861771</v>
      </c>
      <c r="F67" s="40">
        <v>1283.4856952100001</v>
      </c>
      <c r="G67" s="40">
        <v>1263.29924097</v>
      </c>
      <c r="H67" s="40">
        <v>1224.76396845</v>
      </c>
      <c r="I67" s="40">
        <v>1156.9500088100001</v>
      </c>
      <c r="J67" s="40">
        <v>1125.1920618700001</v>
      </c>
      <c r="K67" s="40">
        <v>1111.50429093</v>
      </c>
      <c r="L67" s="40">
        <v>1107.4410557399999</v>
      </c>
      <c r="M67" s="40">
        <v>1127.6611181000001</v>
      </c>
      <c r="N67" s="40">
        <v>1172.4299829700001</v>
      </c>
      <c r="O67" s="40">
        <v>1162.50208987</v>
      </c>
      <c r="P67" s="40">
        <v>1189.25243907</v>
      </c>
      <c r="Q67" s="40">
        <v>1192.5087921100001</v>
      </c>
      <c r="R67" s="40">
        <v>1209.8466991099999</v>
      </c>
      <c r="S67" s="40">
        <v>1212.73180245</v>
      </c>
      <c r="T67" s="40">
        <v>1193.3851626999999</v>
      </c>
      <c r="U67" s="40">
        <v>1152.84671228</v>
      </c>
      <c r="V67" s="40">
        <v>1160.8245402699999</v>
      </c>
      <c r="W67" s="40">
        <v>1191.31716338</v>
      </c>
      <c r="X67" s="40">
        <v>1230.43372985</v>
      </c>
      <c r="Y67" s="40">
        <v>1254.3317092</v>
      </c>
    </row>
    <row r="68" spans="1:25" x14ac:dyDescent="0.3">
      <c r="A68" s="41">
        <v>42789</v>
      </c>
      <c r="B68" s="40">
        <v>1187.35277922</v>
      </c>
      <c r="C68" s="40">
        <v>1219.4173963400001</v>
      </c>
      <c r="D68" s="40">
        <v>1243.60172663</v>
      </c>
      <c r="E68" s="40">
        <v>1251.2858011599999</v>
      </c>
      <c r="F68" s="40">
        <v>1266.54360881</v>
      </c>
      <c r="G68" s="40">
        <v>1255.94436625</v>
      </c>
      <c r="H68" s="40">
        <v>1239.93147393</v>
      </c>
      <c r="I68" s="40">
        <v>1214.9164231899999</v>
      </c>
      <c r="J68" s="40">
        <v>1208.35909722</v>
      </c>
      <c r="K68" s="40">
        <v>1166.77259914</v>
      </c>
      <c r="L68" s="40">
        <v>1143.0529092199999</v>
      </c>
      <c r="M68" s="40">
        <v>1131.8571990299999</v>
      </c>
      <c r="N68" s="40">
        <v>1175.36593672</v>
      </c>
      <c r="O68" s="40">
        <v>1171.88805202</v>
      </c>
      <c r="P68" s="40">
        <v>1188.2393849</v>
      </c>
      <c r="Q68" s="40">
        <v>1182.26571119</v>
      </c>
      <c r="R68" s="40">
        <v>1190.67672141</v>
      </c>
      <c r="S68" s="40">
        <v>1185.67827336</v>
      </c>
      <c r="T68" s="40">
        <v>1154.3644593900001</v>
      </c>
      <c r="U68" s="40">
        <v>1098.7516047300001</v>
      </c>
      <c r="V68" s="40">
        <v>1105.45033281</v>
      </c>
      <c r="W68" s="40">
        <v>1119.8826290899999</v>
      </c>
      <c r="X68" s="40">
        <v>1155.6312967199999</v>
      </c>
      <c r="Y68" s="40">
        <v>1187.1904819900001</v>
      </c>
    </row>
    <row r="69" spans="1:25" x14ac:dyDescent="0.3">
      <c r="A69" s="41">
        <v>42790</v>
      </c>
      <c r="B69" s="40">
        <v>1189.75035037</v>
      </c>
      <c r="C69" s="40">
        <v>1222.9774992299999</v>
      </c>
      <c r="D69" s="40">
        <v>1246.05995104</v>
      </c>
      <c r="E69" s="40">
        <v>1253.0617792099999</v>
      </c>
      <c r="F69" s="40">
        <v>1258.00331996</v>
      </c>
      <c r="G69" s="40">
        <v>1248.23670038</v>
      </c>
      <c r="H69" s="40">
        <v>1220.72461903</v>
      </c>
      <c r="I69" s="40">
        <v>1199.7412935899999</v>
      </c>
      <c r="J69" s="40">
        <v>1179.0387452699999</v>
      </c>
      <c r="K69" s="40">
        <v>1153.7463831800001</v>
      </c>
      <c r="L69" s="40">
        <v>1144.0901884800001</v>
      </c>
      <c r="M69" s="40">
        <v>1150.87475636</v>
      </c>
      <c r="N69" s="40">
        <v>1154.25132052</v>
      </c>
      <c r="O69" s="40">
        <v>1162.94204696</v>
      </c>
      <c r="P69" s="40">
        <v>1147.78657546</v>
      </c>
      <c r="Q69" s="40">
        <v>1155.16149559</v>
      </c>
      <c r="R69" s="40">
        <v>1157.9808895599999</v>
      </c>
      <c r="S69" s="40">
        <v>1142.87292546</v>
      </c>
      <c r="T69" s="40">
        <v>1109.07012169</v>
      </c>
      <c r="U69" s="40">
        <v>1088.2429779199999</v>
      </c>
      <c r="V69" s="40">
        <v>1088.9737805</v>
      </c>
      <c r="W69" s="40">
        <v>1110.8050743399999</v>
      </c>
      <c r="X69" s="40">
        <v>1152.2523719200001</v>
      </c>
      <c r="Y69" s="40">
        <v>1154.2878259199999</v>
      </c>
    </row>
    <row r="70" spans="1:25" x14ac:dyDescent="0.3">
      <c r="A70" s="41">
        <v>42791</v>
      </c>
      <c r="B70" s="40">
        <v>1189.8983499399999</v>
      </c>
      <c r="C70" s="40">
        <v>1221.95545588</v>
      </c>
      <c r="D70" s="40">
        <v>1227.28735385</v>
      </c>
      <c r="E70" s="40">
        <v>1238.64636036</v>
      </c>
      <c r="F70" s="40">
        <v>1232.8109542699999</v>
      </c>
      <c r="G70" s="40">
        <v>1230.7168301700001</v>
      </c>
      <c r="H70" s="40">
        <v>1216.16381899</v>
      </c>
      <c r="I70" s="40">
        <v>1203.1626628900001</v>
      </c>
      <c r="J70" s="40">
        <v>1187.8232131499999</v>
      </c>
      <c r="K70" s="40">
        <v>1143.8034307600001</v>
      </c>
      <c r="L70" s="40">
        <v>1121.7146582400001</v>
      </c>
      <c r="M70" s="40">
        <v>1155.5910867299999</v>
      </c>
      <c r="N70" s="40">
        <v>1186.89520907</v>
      </c>
      <c r="O70" s="40">
        <v>1194.2487189599999</v>
      </c>
      <c r="P70" s="40">
        <v>1170.5434645999999</v>
      </c>
      <c r="Q70" s="40">
        <v>1181.53563422</v>
      </c>
      <c r="R70" s="40">
        <v>1187.08702197</v>
      </c>
      <c r="S70" s="40">
        <v>1175.8614652799999</v>
      </c>
      <c r="T70" s="40">
        <v>1142.8959159799999</v>
      </c>
      <c r="U70" s="40">
        <v>1102.1872186799999</v>
      </c>
      <c r="V70" s="40">
        <v>1111.3328650999999</v>
      </c>
      <c r="W70" s="40">
        <v>1112.54408822</v>
      </c>
      <c r="X70" s="40">
        <v>1116.3161873700001</v>
      </c>
      <c r="Y70" s="40">
        <v>1145.3272417799999</v>
      </c>
    </row>
    <row r="71" spans="1:25" x14ac:dyDescent="0.3">
      <c r="A71" s="41">
        <v>42792</v>
      </c>
      <c r="B71" s="40">
        <v>1189.99803393</v>
      </c>
      <c r="C71" s="40">
        <v>1237.13562007</v>
      </c>
      <c r="D71" s="40">
        <v>1266.02931276</v>
      </c>
      <c r="E71" s="40">
        <v>1271.26856548</v>
      </c>
      <c r="F71" s="40">
        <v>1264.3864769700001</v>
      </c>
      <c r="G71" s="40">
        <v>1248.0354924999999</v>
      </c>
      <c r="H71" s="40">
        <v>1233.42669387</v>
      </c>
      <c r="I71" s="40">
        <v>1210.8642202000001</v>
      </c>
      <c r="J71" s="40">
        <v>1180.31346323</v>
      </c>
      <c r="K71" s="40">
        <v>1155.41886778</v>
      </c>
      <c r="L71" s="40">
        <v>1134.6436682799999</v>
      </c>
      <c r="M71" s="40">
        <v>1146.00763564</v>
      </c>
      <c r="N71" s="40">
        <v>1167.4187818600001</v>
      </c>
      <c r="O71" s="40">
        <v>1167.00474207</v>
      </c>
      <c r="P71" s="40">
        <v>1161.3396984000001</v>
      </c>
      <c r="Q71" s="40">
        <v>1169.1521550499999</v>
      </c>
      <c r="R71" s="40">
        <v>1172.7115805399999</v>
      </c>
      <c r="S71" s="40">
        <v>1166.29969639</v>
      </c>
      <c r="T71" s="40">
        <v>1155.06374927</v>
      </c>
      <c r="U71" s="40">
        <v>1078.94337677</v>
      </c>
      <c r="V71" s="40">
        <v>1070.8988126199999</v>
      </c>
      <c r="W71" s="40">
        <v>1079.3390945199999</v>
      </c>
      <c r="X71" s="40">
        <v>1124.53668098</v>
      </c>
      <c r="Y71" s="40">
        <v>1160.22665869</v>
      </c>
    </row>
    <row r="72" spans="1:25" x14ac:dyDescent="0.3">
      <c r="A72" s="41">
        <v>42793</v>
      </c>
      <c r="B72" s="40">
        <v>1280.6714869100001</v>
      </c>
      <c r="C72" s="40">
        <v>1326.32817209</v>
      </c>
      <c r="D72" s="40">
        <v>1354.5170835500001</v>
      </c>
      <c r="E72" s="40">
        <v>1360.9908029000001</v>
      </c>
      <c r="F72" s="40">
        <v>1354.9000676400001</v>
      </c>
      <c r="G72" s="40">
        <v>1333.2015048600001</v>
      </c>
      <c r="H72" s="40">
        <v>1264.6089161700002</v>
      </c>
      <c r="I72" s="40">
        <v>1199.7843339199999</v>
      </c>
      <c r="J72" s="40">
        <v>1201.55103037</v>
      </c>
      <c r="K72" s="40">
        <v>1201.3872483600001</v>
      </c>
      <c r="L72" s="40">
        <v>1221.5466170699999</v>
      </c>
      <c r="M72" s="40">
        <v>1241.5767165899999</v>
      </c>
      <c r="N72" s="40">
        <v>1262.1415992299999</v>
      </c>
      <c r="O72" s="40">
        <v>1272.13658334</v>
      </c>
      <c r="P72" s="40">
        <v>1295.99222932</v>
      </c>
      <c r="Q72" s="40">
        <v>1308.6621962199999</v>
      </c>
      <c r="R72" s="40">
        <v>1313.78935978</v>
      </c>
      <c r="S72" s="40">
        <v>1307.67731847</v>
      </c>
      <c r="T72" s="40">
        <v>1256.02725816</v>
      </c>
      <c r="U72" s="40">
        <v>1215.1691974400001</v>
      </c>
      <c r="V72" s="40">
        <v>1212.1376601899999</v>
      </c>
      <c r="W72" s="40">
        <v>1218.6444134999999</v>
      </c>
      <c r="X72" s="40">
        <v>1212.0868303</v>
      </c>
      <c r="Y72" s="40">
        <v>1237.19841593</v>
      </c>
    </row>
    <row r="73" spans="1:25" x14ac:dyDescent="0.3">
      <c r="A73" s="41">
        <v>42794</v>
      </c>
      <c r="B73" s="40">
        <v>1300.5089397300001</v>
      </c>
      <c r="C73" s="40">
        <v>1295.0029151900001</v>
      </c>
      <c r="D73" s="40">
        <v>1329.92104303</v>
      </c>
      <c r="E73" s="40">
        <v>1331.1106985200001</v>
      </c>
      <c r="F73" s="40">
        <v>1339.07909857</v>
      </c>
      <c r="G73" s="40">
        <v>1342.95145129</v>
      </c>
      <c r="H73" s="40">
        <v>1302.3479390800001</v>
      </c>
      <c r="I73" s="40">
        <v>1268.2875814700001</v>
      </c>
      <c r="J73" s="40">
        <v>1249.7938469200001</v>
      </c>
      <c r="K73" s="40">
        <v>1237.70107067</v>
      </c>
      <c r="L73" s="40">
        <v>1239.5375541200001</v>
      </c>
      <c r="M73" s="40">
        <v>1252.5507531400001</v>
      </c>
      <c r="N73" s="40">
        <v>1260.17677635</v>
      </c>
      <c r="O73" s="40">
        <v>1247.9379953299999</v>
      </c>
      <c r="P73" s="40">
        <v>1238.88368752</v>
      </c>
      <c r="Q73" s="40">
        <v>1247.6853078899999</v>
      </c>
      <c r="R73" s="40">
        <v>1271.4445134</v>
      </c>
      <c r="S73" s="40">
        <v>1275.65562471</v>
      </c>
      <c r="T73" s="40">
        <v>1231.19283862</v>
      </c>
      <c r="U73" s="40">
        <v>1193.64322459</v>
      </c>
      <c r="V73" s="40">
        <v>1200.3160698300001</v>
      </c>
      <c r="W73" s="40">
        <v>1210.9438859300001</v>
      </c>
      <c r="X73" s="40">
        <v>1230.20744502</v>
      </c>
      <c r="Y73" s="40">
        <v>1270.4137057200001</v>
      </c>
    </row>
    <row r="74" spans="1:25" x14ac:dyDescent="0.3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</row>
    <row r="75" spans="1:25" x14ac:dyDescent="0.3">
      <c r="A75" s="127" t="s">
        <v>73</v>
      </c>
      <c r="B75" s="144" t="s">
        <v>132</v>
      </c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1"/>
    </row>
    <row r="76" spans="1:25" x14ac:dyDescent="0.3">
      <c r="A76" s="128"/>
      <c r="B76" s="92" t="s">
        <v>108</v>
      </c>
      <c r="C76" s="93" t="s">
        <v>109</v>
      </c>
      <c r="D76" s="94" t="s">
        <v>110</v>
      </c>
      <c r="E76" s="93" t="s">
        <v>111</v>
      </c>
      <c r="F76" s="93" t="s">
        <v>112</v>
      </c>
      <c r="G76" s="93" t="s">
        <v>113</v>
      </c>
      <c r="H76" s="93" t="s">
        <v>114</v>
      </c>
      <c r="I76" s="93" t="s">
        <v>115</v>
      </c>
      <c r="J76" s="93" t="s">
        <v>116</v>
      </c>
      <c r="K76" s="92" t="s">
        <v>117</v>
      </c>
      <c r="L76" s="93" t="s">
        <v>118</v>
      </c>
      <c r="M76" s="95" t="s">
        <v>119</v>
      </c>
      <c r="N76" s="92" t="s">
        <v>120</v>
      </c>
      <c r="O76" s="93" t="s">
        <v>121</v>
      </c>
      <c r="P76" s="95" t="s">
        <v>122</v>
      </c>
      <c r="Q76" s="94" t="s">
        <v>123</v>
      </c>
      <c r="R76" s="93" t="s">
        <v>124</v>
      </c>
      <c r="S76" s="94" t="s">
        <v>125</v>
      </c>
      <c r="T76" s="93" t="s">
        <v>126</v>
      </c>
      <c r="U76" s="94" t="s">
        <v>127</v>
      </c>
      <c r="V76" s="93" t="s">
        <v>128</v>
      </c>
      <c r="W76" s="94" t="s">
        <v>129</v>
      </c>
      <c r="X76" s="93" t="s">
        <v>130</v>
      </c>
      <c r="Y76" s="93" t="s">
        <v>131</v>
      </c>
    </row>
    <row r="77" spans="1:25" x14ac:dyDescent="0.3">
      <c r="A77" s="41" t="s">
        <v>218</v>
      </c>
      <c r="B77" s="40">
        <v>1407.57732702</v>
      </c>
      <c r="C77" s="40">
        <v>1454.4899578700001</v>
      </c>
      <c r="D77" s="40">
        <v>1471.6260381300001</v>
      </c>
      <c r="E77" s="40">
        <v>1474.96318511</v>
      </c>
      <c r="F77" s="40">
        <v>1461.47642449</v>
      </c>
      <c r="G77" s="40">
        <v>1464.2284323900001</v>
      </c>
      <c r="H77" s="40">
        <v>1394.72863461</v>
      </c>
      <c r="I77" s="40">
        <v>1332.78930762</v>
      </c>
      <c r="J77" s="40">
        <v>1319.8067353200001</v>
      </c>
      <c r="K77" s="40">
        <v>1334.5009335500001</v>
      </c>
      <c r="L77" s="40">
        <v>1338.5905530300001</v>
      </c>
      <c r="M77" s="40">
        <v>1342.32840007</v>
      </c>
      <c r="N77" s="40">
        <v>1310.71250338</v>
      </c>
      <c r="O77" s="40">
        <v>1301.95760638</v>
      </c>
      <c r="P77" s="40">
        <v>1300.0102222600001</v>
      </c>
      <c r="Q77" s="40">
        <v>1297.6593802100001</v>
      </c>
      <c r="R77" s="40">
        <v>1307.5174541199999</v>
      </c>
      <c r="S77" s="40">
        <v>1313.3415908300001</v>
      </c>
      <c r="T77" s="40">
        <v>1257.1854179899999</v>
      </c>
      <c r="U77" s="40">
        <v>1240.2300862300001</v>
      </c>
      <c r="V77" s="40">
        <v>1257.91553591</v>
      </c>
      <c r="W77" s="40">
        <v>1272.57368305</v>
      </c>
      <c r="X77" s="40">
        <v>1314.2670124399999</v>
      </c>
      <c r="Y77" s="40">
        <v>1354.5193168000001</v>
      </c>
    </row>
    <row r="78" spans="1:25" x14ac:dyDescent="0.3">
      <c r="A78" s="41">
        <v>42768</v>
      </c>
      <c r="B78" s="40">
        <v>1414.8762408500002</v>
      </c>
      <c r="C78" s="40">
        <v>1438.7642633</v>
      </c>
      <c r="D78" s="40">
        <v>1474.93792547</v>
      </c>
      <c r="E78" s="40">
        <v>1482.3825091200001</v>
      </c>
      <c r="F78" s="40">
        <v>1481.4505128800001</v>
      </c>
      <c r="G78" s="40">
        <v>1456.14758512</v>
      </c>
      <c r="H78" s="40">
        <v>1376.6249905700001</v>
      </c>
      <c r="I78" s="40">
        <v>1315.3645715099999</v>
      </c>
      <c r="J78" s="40">
        <v>1290.6254998500001</v>
      </c>
      <c r="K78" s="40">
        <v>1275.2262773100001</v>
      </c>
      <c r="L78" s="40">
        <v>1276.5051457899999</v>
      </c>
      <c r="M78" s="40">
        <v>1299.06477808</v>
      </c>
      <c r="N78" s="40">
        <v>1327.58862097</v>
      </c>
      <c r="O78" s="40">
        <v>1332.8060577900001</v>
      </c>
      <c r="P78" s="40">
        <v>1349.8219658400001</v>
      </c>
      <c r="Q78" s="40">
        <v>1360.8525198900002</v>
      </c>
      <c r="R78" s="40">
        <v>1371.1619113700001</v>
      </c>
      <c r="S78" s="40">
        <v>1352.3184237400001</v>
      </c>
      <c r="T78" s="40">
        <v>1287.23199043</v>
      </c>
      <c r="U78" s="40">
        <v>1253.8831683200001</v>
      </c>
      <c r="V78" s="40">
        <v>1267.2430157900001</v>
      </c>
      <c r="W78" s="40">
        <v>1287.0487553800001</v>
      </c>
      <c r="X78" s="40">
        <v>1314.4374266899999</v>
      </c>
      <c r="Y78" s="40">
        <v>1380.11187331</v>
      </c>
    </row>
    <row r="79" spans="1:25" x14ac:dyDescent="0.3">
      <c r="A79" s="41">
        <v>42769</v>
      </c>
      <c r="B79" s="40">
        <v>1420.15508017</v>
      </c>
      <c r="C79" s="40">
        <v>1480.5282361500001</v>
      </c>
      <c r="D79" s="40">
        <v>1490.79695672</v>
      </c>
      <c r="E79" s="40">
        <v>1495.93685114</v>
      </c>
      <c r="F79" s="40">
        <v>1491.32662228</v>
      </c>
      <c r="G79" s="40">
        <v>1475.5619851000001</v>
      </c>
      <c r="H79" s="40">
        <v>1399.48266539</v>
      </c>
      <c r="I79" s="40">
        <v>1330.21260891</v>
      </c>
      <c r="J79" s="40">
        <v>1301.0797514599999</v>
      </c>
      <c r="K79" s="40">
        <v>1275.1540275699999</v>
      </c>
      <c r="L79" s="40">
        <v>1274.4342532799999</v>
      </c>
      <c r="M79" s="40">
        <v>1287.82780056</v>
      </c>
      <c r="N79" s="40">
        <v>1326.13040688</v>
      </c>
      <c r="O79" s="40">
        <v>1332.31676483</v>
      </c>
      <c r="P79" s="40">
        <v>1349.57333045</v>
      </c>
      <c r="Q79" s="40">
        <v>1356.2032527600002</v>
      </c>
      <c r="R79" s="40">
        <v>1335.24341306</v>
      </c>
      <c r="S79" s="40">
        <v>1327.92310524</v>
      </c>
      <c r="T79" s="40">
        <v>1238.0891016400001</v>
      </c>
      <c r="U79" s="40">
        <v>1195.2689198</v>
      </c>
      <c r="V79" s="40">
        <v>1206.56850661</v>
      </c>
      <c r="W79" s="40">
        <v>1239.06851136</v>
      </c>
      <c r="X79" s="40">
        <v>1312.51572721</v>
      </c>
      <c r="Y79" s="40">
        <v>1359.4272223800001</v>
      </c>
    </row>
    <row r="80" spans="1:25" x14ac:dyDescent="0.3">
      <c r="A80" s="41">
        <v>42770</v>
      </c>
      <c r="B80" s="40">
        <v>1393.19321648</v>
      </c>
      <c r="C80" s="40">
        <v>1423.95882446</v>
      </c>
      <c r="D80" s="40">
        <v>1451.10757468</v>
      </c>
      <c r="E80" s="40">
        <v>1457.1714861800001</v>
      </c>
      <c r="F80" s="40">
        <v>1460.3881095700001</v>
      </c>
      <c r="G80" s="40">
        <v>1452.66543385</v>
      </c>
      <c r="H80" s="40">
        <v>1418.8020171800001</v>
      </c>
      <c r="I80" s="40">
        <v>1375.37017547</v>
      </c>
      <c r="J80" s="40">
        <v>1332.9526819</v>
      </c>
      <c r="K80" s="40">
        <v>1287.2349302299999</v>
      </c>
      <c r="L80" s="40">
        <v>1261.3175224300001</v>
      </c>
      <c r="M80" s="40">
        <v>1265.2744277300001</v>
      </c>
      <c r="N80" s="40">
        <v>1306.4619040600001</v>
      </c>
      <c r="O80" s="40">
        <v>1293.3596783200001</v>
      </c>
      <c r="P80" s="40">
        <v>1276.11338097</v>
      </c>
      <c r="Q80" s="40">
        <v>1289.6560871199999</v>
      </c>
      <c r="R80" s="40">
        <v>1288.3907549099999</v>
      </c>
      <c r="S80" s="40">
        <v>1267.9976252900001</v>
      </c>
      <c r="T80" s="40">
        <v>1218.7335018700001</v>
      </c>
      <c r="U80" s="40">
        <v>1251.7341797300001</v>
      </c>
      <c r="V80" s="40">
        <v>1296.27279058</v>
      </c>
      <c r="W80" s="40">
        <v>1266.3580577600001</v>
      </c>
      <c r="X80" s="40">
        <v>1254.5609977700001</v>
      </c>
      <c r="Y80" s="40">
        <v>1299.4534514899999</v>
      </c>
    </row>
    <row r="81" spans="1:25" x14ac:dyDescent="0.3">
      <c r="A81" s="41">
        <v>42771</v>
      </c>
      <c r="B81" s="40">
        <v>1358.9865471600001</v>
      </c>
      <c r="C81" s="40">
        <v>1408.9127109900001</v>
      </c>
      <c r="D81" s="40">
        <v>1449.7944541900001</v>
      </c>
      <c r="E81" s="40">
        <v>1464.18960982</v>
      </c>
      <c r="F81" s="40">
        <v>1454.69666158</v>
      </c>
      <c r="G81" s="40">
        <v>1439.3696756700001</v>
      </c>
      <c r="H81" s="40">
        <v>1419.80340383</v>
      </c>
      <c r="I81" s="40">
        <v>1397.5933306000002</v>
      </c>
      <c r="J81" s="40">
        <v>1360.5754285600001</v>
      </c>
      <c r="K81" s="40">
        <v>1290.53923119</v>
      </c>
      <c r="L81" s="40">
        <v>1241.2415865099999</v>
      </c>
      <c r="M81" s="40">
        <v>1254.96132483</v>
      </c>
      <c r="N81" s="40">
        <v>1284.9505787099999</v>
      </c>
      <c r="O81" s="40">
        <v>1313.6103902299999</v>
      </c>
      <c r="P81" s="40">
        <v>1330.29280275</v>
      </c>
      <c r="Q81" s="40">
        <v>1332.82939846</v>
      </c>
      <c r="R81" s="40">
        <v>1337.23539938</v>
      </c>
      <c r="S81" s="40">
        <v>1318.7371704499999</v>
      </c>
      <c r="T81" s="40">
        <v>1265.5164761200001</v>
      </c>
      <c r="U81" s="40">
        <v>1233.0681293099999</v>
      </c>
      <c r="V81" s="40">
        <v>1232.6421915799999</v>
      </c>
      <c r="W81" s="40">
        <v>1219.9040078099999</v>
      </c>
      <c r="X81" s="40">
        <v>1247.5843588099999</v>
      </c>
      <c r="Y81" s="40">
        <v>1298.6580455000001</v>
      </c>
    </row>
    <row r="82" spans="1:25" x14ac:dyDescent="0.3">
      <c r="A82" s="41">
        <v>42772</v>
      </c>
      <c r="B82" s="40">
        <v>1368.33738638</v>
      </c>
      <c r="C82" s="40">
        <v>1411.9345482800002</v>
      </c>
      <c r="D82" s="40">
        <v>1443.2455549700001</v>
      </c>
      <c r="E82" s="40">
        <v>1462.57960671</v>
      </c>
      <c r="F82" s="40">
        <v>1465.10603554</v>
      </c>
      <c r="G82" s="40">
        <v>1440.6271495200001</v>
      </c>
      <c r="H82" s="40">
        <v>1392.87415631</v>
      </c>
      <c r="I82" s="40">
        <v>1297.1784212099999</v>
      </c>
      <c r="J82" s="40">
        <v>1270.2617758599999</v>
      </c>
      <c r="K82" s="40">
        <v>1274.22874187</v>
      </c>
      <c r="L82" s="40">
        <v>1261.45230378</v>
      </c>
      <c r="M82" s="40">
        <v>1253.6927483500001</v>
      </c>
      <c r="N82" s="40">
        <v>1279.1150658500001</v>
      </c>
      <c r="O82" s="40">
        <v>1281.48945009</v>
      </c>
      <c r="P82" s="40">
        <v>1301.1879579599999</v>
      </c>
      <c r="Q82" s="40">
        <v>1316.2342782000001</v>
      </c>
      <c r="R82" s="40">
        <v>1315.99496716</v>
      </c>
      <c r="S82" s="40">
        <v>1314.5078235799999</v>
      </c>
      <c r="T82" s="40">
        <v>1276.9465710500001</v>
      </c>
      <c r="U82" s="40">
        <v>1248.3444259800001</v>
      </c>
      <c r="V82" s="40">
        <v>1257.9494294599999</v>
      </c>
      <c r="W82" s="40">
        <v>1275.7983749</v>
      </c>
      <c r="X82" s="40">
        <v>1312.81683471</v>
      </c>
      <c r="Y82" s="40">
        <v>1365.9711871300001</v>
      </c>
    </row>
    <row r="83" spans="1:25" x14ac:dyDescent="0.3">
      <c r="A83" s="41">
        <v>42773</v>
      </c>
      <c r="B83" s="40">
        <v>1412.1020841100001</v>
      </c>
      <c r="C83" s="40">
        <v>1456.8526231800001</v>
      </c>
      <c r="D83" s="40">
        <v>1476.89349713</v>
      </c>
      <c r="E83" s="40">
        <v>1477.37592148</v>
      </c>
      <c r="F83" s="40">
        <v>1474.1020722000001</v>
      </c>
      <c r="G83" s="40">
        <v>1457.82771596</v>
      </c>
      <c r="H83" s="40">
        <v>1402.73784445</v>
      </c>
      <c r="I83" s="40">
        <v>1325.8730707</v>
      </c>
      <c r="J83" s="40">
        <v>1289.5379969099999</v>
      </c>
      <c r="K83" s="40">
        <v>1277.5316337199999</v>
      </c>
      <c r="L83" s="40">
        <v>1279.4104263199999</v>
      </c>
      <c r="M83" s="40">
        <v>1291.3232584899999</v>
      </c>
      <c r="N83" s="40">
        <v>1310.76673278</v>
      </c>
      <c r="O83" s="40">
        <v>1325.1663042100001</v>
      </c>
      <c r="P83" s="40">
        <v>1511.23459409</v>
      </c>
      <c r="Q83" s="40">
        <v>1301.6853305100001</v>
      </c>
      <c r="R83" s="40">
        <v>1287.6024042500001</v>
      </c>
      <c r="S83" s="40">
        <v>1322.1651065600001</v>
      </c>
      <c r="T83" s="40">
        <v>1244.7314848200001</v>
      </c>
      <c r="U83" s="40">
        <v>1217.6324116200001</v>
      </c>
      <c r="V83" s="40">
        <v>1238.9550409400001</v>
      </c>
      <c r="W83" s="40">
        <v>1254.9428989</v>
      </c>
      <c r="X83" s="40">
        <v>1262.97531938</v>
      </c>
      <c r="Y83" s="40">
        <v>1334.7395003700001</v>
      </c>
    </row>
    <row r="84" spans="1:25" x14ac:dyDescent="0.3">
      <c r="A84" s="41">
        <v>42774</v>
      </c>
      <c r="B84" s="40">
        <v>1344.88214229</v>
      </c>
      <c r="C84" s="40">
        <v>1377.3054034100001</v>
      </c>
      <c r="D84" s="40">
        <v>1410.30297047</v>
      </c>
      <c r="E84" s="40">
        <v>1419.4914358000001</v>
      </c>
      <c r="F84" s="40">
        <v>1424.7226228900001</v>
      </c>
      <c r="G84" s="40">
        <v>1402.4659076</v>
      </c>
      <c r="H84" s="40">
        <v>1294.1651035299999</v>
      </c>
      <c r="I84" s="40">
        <v>1314.42079958</v>
      </c>
      <c r="J84" s="40">
        <v>1313.7333094400001</v>
      </c>
      <c r="K84" s="40">
        <v>1276.7182959100001</v>
      </c>
      <c r="L84" s="40">
        <v>1272.25358489</v>
      </c>
      <c r="M84" s="40">
        <v>1298.6559593699999</v>
      </c>
      <c r="N84" s="40">
        <v>1317.99713378</v>
      </c>
      <c r="O84" s="40">
        <v>1312.3694303300001</v>
      </c>
      <c r="P84" s="40">
        <v>1302.6374961500001</v>
      </c>
      <c r="Q84" s="40">
        <v>1308.00379935</v>
      </c>
      <c r="R84" s="40">
        <v>1307.44612536</v>
      </c>
      <c r="S84" s="40">
        <v>1302.1601381999999</v>
      </c>
      <c r="T84" s="40">
        <v>1260.6047377899999</v>
      </c>
      <c r="U84" s="40">
        <v>1243.7866304199999</v>
      </c>
      <c r="V84" s="40">
        <v>1245.62637193</v>
      </c>
      <c r="W84" s="40">
        <v>1260.12674565</v>
      </c>
      <c r="X84" s="40">
        <v>1283.64653544</v>
      </c>
      <c r="Y84" s="40">
        <v>1310.6781012199999</v>
      </c>
    </row>
    <row r="85" spans="1:25" x14ac:dyDescent="0.3">
      <c r="A85" s="41">
        <v>42775</v>
      </c>
      <c r="B85" s="40">
        <v>1344.2690468400001</v>
      </c>
      <c r="C85" s="40">
        <v>1375.4423965800001</v>
      </c>
      <c r="D85" s="40">
        <v>1396.19639347</v>
      </c>
      <c r="E85" s="40">
        <v>1404.7303365600001</v>
      </c>
      <c r="F85" s="40">
        <v>1406.0897880700002</v>
      </c>
      <c r="G85" s="40">
        <v>1392.9695812100001</v>
      </c>
      <c r="H85" s="40">
        <v>1328.40643589</v>
      </c>
      <c r="I85" s="40">
        <v>1262.9451447199999</v>
      </c>
      <c r="J85" s="40">
        <v>1260.38283271</v>
      </c>
      <c r="K85" s="40">
        <v>1274.3383027299999</v>
      </c>
      <c r="L85" s="40">
        <v>1270.3332368700001</v>
      </c>
      <c r="M85" s="40">
        <v>1277.0700660299999</v>
      </c>
      <c r="N85" s="40">
        <v>1275.39468427</v>
      </c>
      <c r="O85" s="40">
        <v>1275.1696845199999</v>
      </c>
      <c r="P85" s="40">
        <v>1273.1812695900001</v>
      </c>
      <c r="Q85" s="40">
        <v>1286.42079341</v>
      </c>
      <c r="R85" s="40">
        <v>1293.5192246199999</v>
      </c>
      <c r="S85" s="40">
        <v>1277.4977355599999</v>
      </c>
      <c r="T85" s="40">
        <v>1241.9789634599999</v>
      </c>
      <c r="U85" s="40">
        <v>1230.4860183000001</v>
      </c>
      <c r="V85" s="40">
        <v>1225.78614294</v>
      </c>
      <c r="W85" s="40">
        <v>1235.18025012</v>
      </c>
      <c r="X85" s="40">
        <v>1248.2810669200001</v>
      </c>
      <c r="Y85" s="40">
        <v>1292.6348952799999</v>
      </c>
    </row>
    <row r="86" spans="1:25" x14ac:dyDescent="0.3">
      <c r="A86" s="41">
        <v>42776</v>
      </c>
      <c r="B86" s="40">
        <v>1339.77353737</v>
      </c>
      <c r="C86" s="40">
        <v>1379.64993353</v>
      </c>
      <c r="D86" s="40">
        <v>1399.7741607400001</v>
      </c>
      <c r="E86" s="40">
        <v>1401.8891665000001</v>
      </c>
      <c r="F86" s="40">
        <v>1404.87423173</v>
      </c>
      <c r="G86" s="40">
        <v>1383.83940998</v>
      </c>
      <c r="H86" s="40">
        <v>1319.8080345200001</v>
      </c>
      <c r="I86" s="40">
        <v>1269.7532621600001</v>
      </c>
      <c r="J86" s="40">
        <v>1266.3010481700001</v>
      </c>
      <c r="K86" s="40">
        <v>1264.13843916</v>
      </c>
      <c r="L86" s="40">
        <v>1252.6280397999999</v>
      </c>
      <c r="M86" s="40">
        <v>1267.9370371</v>
      </c>
      <c r="N86" s="40">
        <v>1270.9106006500001</v>
      </c>
      <c r="O86" s="40">
        <v>1260.7436460900001</v>
      </c>
      <c r="P86" s="40">
        <v>1256.0249835</v>
      </c>
      <c r="Q86" s="40">
        <v>1255.2658082600001</v>
      </c>
      <c r="R86" s="40">
        <v>1258.3838322500001</v>
      </c>
      <c r="S86" s="40">
        <v>1267.2323033499999</v>
      </c>
      <c r="T86" s="40">
        <v>1239.2060091000001</v>
      </c>
      <c r="U86" s="40">
        <v>1220.64518391</v>
      </c>
      <c r="V86" s="40">
        <v>1243.5997118299999</v>
      </c>
      <c r="W86" s="40">
        <v>1261.3582215599999</v>
      </c>
      <c r="X86" s="40">
        <v>1258.5328176</v>
      </c>
      <c r="Y86" s="40">
        <v>1272.6862398000001</v>
      </c>
    </row>
    <row r="87" spans="1:25" x14ac:dyDescent="0.3">
      <c r="A87" s="41">
        <v>42777</v>
      </c>
      <c r="B87" s="40">
        <v>1313.22994034</v>
      </c>
      <c r="C87" s="40">
        <v>1351.8916202600001</v>
      </c>
      <c r="D87" s="40">
        <v>1369.33896957</v>
      </c>
      <c r="E87" s="40">
        <v>1378.93372312</v>
      </c>
      <c r="F87" s="40">
        <v>1387.5209281100001</v>
      </c>
      <c r="G87" s="40">
        <v>1375.05518237</v>
      </c>
      <c r="H87" s="40">
        <v>1350.70511384</v>
      </c>
      <c r="I87" s="40">
        <v>1316.85120461</v>
      </c>
      <c r="J87" s="40">
        <v>1284.1490688199999</v>
      </c>
      <c r="K87" s="40">
        <v>1251.9284696</v>
      </c>
      <c r="L87" s="40">
        <v>1236.2577152199999</v>
      </c>
      <c r="M87" s="40">
        <v>1247.4920766600001</v>
      </c>
      <c r="N87" s="40">
        <v>1249.83784608</v>
      </c>
      <c r="O87" s="40">
        <v>1265.20574382</v>
      </c>
      <c r="P87" s="40">
        <v>1277.60154506</v>
      </c>
      <c r="Q87" s="40">
        <v>1293.5639561600001</v>
      </c>
      <c r="R87" s="40">
        <v>1297.25434587</v>
      </c>
      <c r="S87" s="40">
        <v>1254.07565327</v>
      </c>
      <c r="T87" s="40">
        <v>1220.72987382</v>
      </c>
      <c r="U87" s="40">
        <v>1200.62103895</v>
      </c>
      <c r="V87" s="40">
        <v>1206.23730942</v>
      </c>
      <c r="W87" s="40">
        <v>1207.89047463</v>
      </c>
      <c r="X87" s="40">
        <v>1208.4722108799999</v>
      </c>
      <c r="Y87" s="40">
        <v>1250.12929736</v>
      </c>
    </row>
    <row r="88" spans="1:25" x14ac:dyDescent="0.3">
      <c r="A88" s="41">
        <v>42778</v>
      </c>
      <c r="B88" s="40">
        <v>1274.00414385</v>
      </c>
      <c r="C88" s="40">
        <v>1309.28708357</v>
      </c>
      <c r="D88" s="40">
        <v>1321.2516959</v>
      </c>
      <c r="E88" s="40">
        <v>1332.2118956000002</v>
      </c>
      <c r="F88" s="40">
        <v>1327.33054507</v>
      </c>
      <c r="G88" s="40">
        <v>1327.8640528200001</v>
      </c>
      <c r="H88" s="40">
        <v>1314.4916876</v>
      </c>
      <c r="I88" s="40">
        <v>1317.5216637399999</v>
      </c>
      <c r="J88" s="40">
        <v>1315.53170045</v>
      </c>
      <c r="K88" s="40">
        <v>1271.1603290099999</v>
      </c>
      <c r="L88" s="40">
        <v>1234.84736088</v>
      </c>
      <c r="M88" s="40">
        <v>1248.6317817199999</v>
      </c>
      <c r="N88" s="40">
        <v>1256.02309601</v>
      </c>
      <c r="O88" s="40">
        <v>1298.6613151500001</v>
      </c>
      <c r="P88" s="40">
        <v>1308.7334681</v>
      </c>
      <c r="Q88" s="40">
        <v>1309.7704292599999</v>
      </c>
      <c r="R88" s="40">
        <v>1318.0015773</v>
      </c>
      <c r="S88" s="40">
        <v>1299.7378306000001</v>
      </c>
      <c r="T88" s="40">
        <v>1243.2178026199999</v>
      </c>
      <c r="U88" s="40">
        <v>1201.1202814400001</v>
      </c>
      <c r="V88" s="40">
        <v>1203.2550551300001</v>
      </c>
      <c r="W88" s="40">
        <v>1210.47769399</v>
      </c>
      <c r="X88" s="40">
        <v>1238.10718978</v>
      </c>
      <c r="Y88" s="40">
        <v>1291.33107666</v>
      </c>
    </row>
    <row r="89" spans="1:25" x14ac:dyDescent="0.3">
      <c r="A89" s="41">
        <v>42779</v>
      </c>
      <c r="B89" s="40">
        <v>1346.12000031</v>
      </c>
      <c r="C89" s="40">
        <v>1378.65345471</v>
      </c>
      <c r="D89" s="40">
        <v>1380.16574879</v>
      </c>
      <c r="E89" s="40">
        <v>1388.7794987</v>
      </c>
      <c r="F89" s="40">
        <v>1391.5660139200002</v>
      </c>
      <c r="G89" s="40">
        <v>1371.74899658</v>
      </c>
      <c r="H89" s="40">
        <v>1314.63078326</v>
      </c>
      <c r="I89" s="40">
        <v>1277.4535009900001</v>
      </c>
      <c r="J89" s="40">
        <v>1252.9266008300001</v>
      </c>
      <c r="K89" s="40">
        <v>1248.6646121399999</v>
      </c>
      <c r="L89" s="40">
        <v>1261.8418376899999</v>
      </c>
      <c r="M89" s="40">
        <v>1258.24627863</v>
      </c>
      <c r="N89" s="40">
        <v>1257.0394898699999</v>
      </c>
      <c r="O89" s="40">
        <v>1259.92254422</v>
      </c>
      <c r="P89" s="40">
        <v>1266.4544117400001</v>
      </c>
      <c r="Q89" s="40">
        <v>1271.1894293099999</v>
      </c>
      <c r="R89" s="40">
        <v>1277.3386793300001</v>
      </c>
      <c r="S89" s="40">
        <v>1265.5978856900001</v>
      </c>
      <c r="T89" s="40">
        <v>1239.9058193599999</v>
      </c>
      <c r="U89" s="40">
        <v>1262.9531080300001</v>
      </c>
      <c r="V89" s="40">
        <v>1280.12412425</v>
      </c>
      <c r="W89" s="40">
        <v>1258.5307472699999</v>
      </c>
      <c r="X89" s="40">
        <v>1273.15222737</v>
      </c>
      <c r="Y89" s="40">
        <v>1304.6722614400001</v>
      </c>
    </row>
    <row r="90" spans="1:25" x14ac:dyDescent="0.3">
      <c r="A90" s="41">
        <v>42780</v>
      </c>
      <c r="B90" s="40">
        <v>1257.2362593400001</v>
      </c>
      <c r="C90" s="40">
        <v>1274.3552605100001</v>
      </c>
      <c r="D90" s="40">
        <v>1286.08410542</v>
      </c>
      <c r="E90" s="40">
        <v>1291.6285029799999</v>
      </c>
      <c r="F90" s="40">
        <v>1290.737357</v>
      </c>
      <c r="G90" s="40">
        <v>1288.7903981300001</v>
      </c>
      <c r="H90" s="40">
        <v>1275.20052377</v>
      </c>
      <c r="I90" s="40">
        <v>1277.9073756499999</v>
      </c>
      <c r="J90" s="40">
        <v>1274.07084528</v>
      </c>
      <c r="K90" s="40">
        <v>1265.8920695500001</v>
      </c>
      <c r="L90" s="40">
        <v>1279.0275052699999</v>
      </c>
      <c r="M90" s="40">
        <v>1439.01093859</v>
      </c>
      <c r="N90" s="40">
        <v>1819.4655147200001</v>
      </c>
      <c r="O90" s="40">
        <v>1708.47954091</v>
      </c>
      <c r="P90" s="40">
        <v>1673.8884005700002</v>
      </c>
      <c r="Q90" s="40">
        <v>1810.74228444</v>
      </c>
      <c r="R90" s="40">
        <v>1637.9335963200001</v>
      </c>
      <c r="S90" s="40">
        <v>1733.62442222</v>
      </c>
      <c r="T90" s="40">
        <v>1468.1513553300001</v>
      </c>
      <c r="U90" s="40">
        <v>1291.4213781599999</v>
      </c>
      <c r="V90" s="40">
        <v>1279.3134458</v>
      </c>
      <c r="W90" s="40">
        <v>1083.12101383</v>
      </c>
      <c r="X90" s="40">
        <v>1370.07943088</v>
      </c>
      <c r="Y90" s="40">
        <v>1342.8389714700002</v>
      </c>
    </row>
    <row r="91" spans="1:25" x14ac:dyDescent="0.3">
      <c r="A91" s="41">
        <v>42781</v>
      </c>
      <c r="B91" s="40">
        <v>1465.6088494200001</v>
      </c>
      <c r="C91" s="40">
        <v>1573.5180654800001</v>
      </c>
      <c r="D91" s="40">
        <v>1660.0088391700001</v>
      </c>
      <c r="E91" s="40">
        <v>1587.5945129500001</v>
      </c>
      <c r="F91" s="40">
        <v>1577.50657574</v>
      </c>
      <c r="G91" s="40">
        <v>1507.19356019</v>
      </c>
      <c r="H91" s="40">
        <v>1391.9408979500001</v>
      </c>
      <c r="I91" s="40">
        <v>1403.8996022900001</v>
      </c>
      <c r="J91" s="40">
        <v>1430.2107415600001</v>
      </c>
      <c r="K91" s="40">
        <v>1607.0748803200001</v>
      </c>
      <c r="L91" s="40">
        <v>1340.5258279</v>
      </c>
      <c r="M91" s="40">
        <v>1442.8738903400001</v>
      </c>
      <c r="N91" s="40">
        <v>1028.9903498599999</v>
      </c>
      <c r="O91" s="40">
        <v>1396.07670214</v>
      </c>
      <c r="P91" s="40">
        <v>1470.15056084</v>
      </c>
      <c r="Q91" s="40">
        <v>1113.7134250700001</v>
      </c>
      <c r="R91" s="40">
        <v>1167.0826563600001</v>
      </c>
      <c r="S91" s="40">
        <v>1246.62609204</v>
      </c>
      <c r="T91" s="40">
        <v>677.40444165000008</v>
      </c>
      <c r="U91" s="40">
        <v>478.91650203</v>
      </c>
      <c r="V91" s="40">
        <v>523.60897924000005</v>
      </c>
      <c r="W91" s="40">
        <v>497.95407212999999</v>
      </c>
      <c r="X91" s="40">
        <v>615.19408071999987</v>
      </c>
      <c r="Y91" s="40">
        <v>458.53901201999997</v>
      </c>
    </row>
    <row r="92" spans="1:25" x14ac:dyDescent="0.3">
      <c r="A92" s="41">
        <v>42782</v>
      </c>
      <c r="B92" s="40">
        <v>1256.6527440100001</v>
      </c>
      <c r="C92" s="40">
        <v>1351.50104706</v>
      </c>
      <c r="D92" s="40">
        <v>1359.8248439500001</v>
      </c>
      <c r="E92" s="40">
        <v>1397.34391132</v>
      </c>
      <c r="F92" s="40">
        <v>1427.56220424</v>
      </c>
      <c r="G92" s="40">
        <v>1311.77480578</v>
      </c>
      <c r="H92" s="40">
        <v>1414.6257848400001</v>
      </c>
      <c r="I92" s="40">
        <v>1291.1106189899999</v>
      </c>
      <c r="J92" s="40">
        <v>1522.0189177300001</v>
      </c>
      <c r="K92" s="40">
        <v>1459.0026074700002</v>
      </c>
      <c r="L92" s="40">
        <v>1438.41902443</v>
      </c>
      <c r="M92" s="40">
        <v>1512.3383182500002</v>
      </c>
      <c r="N92" s="40">
        <v>1461.8852287900002</v>
      </c>
      <c r="O92" s="40">
        <v>1265.57414288</v>
      </c>
      <c r="P92" s="40">
        <v>1268.8385552300001</v>
      </c>
      <c r="Q92" s="40">
        <v>1271.859643</v>
      </c>
      <c r="R92" s="40">
        <v>1324.8797730700001</v>
      </c>
      <c r="S92" s="40">
        <v>1394.9694040300001</v>
      </c>
      <c r="T92" s="40">
        <v>1395.1071759900001</v>
      </c>
      <c r="U92" s="40">
        <v>1557.25993578</v>
      </c>
      <c r="V92" s="40">
        <v>1449.25030094</v>
      </c>
      <c r="W92" s="40">
        <v>1343.43902331</v>
      </c>
      <c r="X92" s="40">
        <v>1374.52565768</v>
      </c>
      <c r="Y92" s="40">
        <v>1390.96186481</v>
      </c>
    </row>
    <row r="93" spans="1:25" x14ac:dyDescent="0.3">
      <c r="A93" s="41">
        <v>42783</v>
      </c>
      <c r="B93" s="40">
        <v>1547.16056538</v>
      </c>
      <c r="C93" s="40">
        <v>1523.5631776800001</v>
      </c>
      <c r="D93" s="40">
        <v>1578.87168625</v>
      </c>
      <c r="E93" s="40">
        <v>1537.07225481</v>
      </c>
      <c r="F93" s="40">
        <v>1441.2105314</v>
      </c>
      <c r="G93" s="40">
        <v>1559.44805608</v>
      </c>
      <c r="H93" s="40">
        <v>1296.12406734</v>
      </c>
      <c r="I93" s="40">
        <v>1294.61307042</v>
      </c>
      <c r="J93" s="40">
        <v>1314.7012102199999</v>
      </c>
      <c r="K93" s="40">
        <v>1320.8344733200001</v>
      </c>
      <c r="L93" s="40">
        <v>1289.9262007100001</v>
      </c>
      <c r="M93" s="40">
        <v>1293.3510851000001</v>
      </c>
      <c r="N93" s="40">
        <v>1303.0531027100001</v>
      </c>
      <c r="O93" s="40">
        <v>1288.8881182299999</v>
      </c>
      <c r="P93" s="40">
        <v>1287.8272161699999</v>
      </c>
      <c r="Q93" s="40">
        <v>1286.4009892300001</v>
      </c>
      <c r="R93" s="40">
        <v>1285.7176400599999</v>
      </c>
      <c r="S93" s="40">
        <v>1261.6010662900001</v>
      </c>
      <c r="T93" s="40">
        <v>1235.12784197</v>
      </c>
      <c r="U93" s="40">
        <v>1241.2969915599999</v>
      </c>
      <c r="V93" s="40">
        <v>1244.23057343</v>
      </c>
      <c r="W93" s="40">
        <v>1185.7512829899999</v>
      </c>
      <c r="X93" s="40">
        <v>1140.55291319</v>
      </c>
      <c r="Y93" s="40">
        <v>1176.5009548999999</v>
      </c>
    </row>
    <row r="94" spans="1:25" x14ac:dyDescent="0.3">
      <c r="A94" s="41">
        <v>42784</v>
      </c>
      <c r="B94" s="40">
        <v>1266.0269315400001</v>
      </c>
      <c r="C94" s="40">
        <v>1275.4556093799999</v>
      </c>
      <c r="D94" s="40">
        <v>1317.28904285</v>
      </c>
      <c r="E94" s="40">
        <v>1333.5814349700001</v>
      </c>
      <c r="F94" s="40">
        <v>1330.20503214</v>
      </c>
      <c r="G94" s="40">
        <v>1322.5940105500001</v>
      </c>
      <c r="H94" s="40">
        <v>1281.8414823800001</v>
      </c>
      <c r="I94" s="40">
        <v>1236.67578854</v>
      </c>
      <c r="J94" s="40">
        <v>1209.4354938199999</v>
      </c>
      <c r="K94" s="40">
        <v>1141.34979565</v>
      </c>
      <c r="L94" s="40">
        <v>1083.5186235199999</v>
      </c>
      <c r="M94" s="40">
        <v>1094.76464474</v>
      </c>
      <c r="N94" s="40">
        <v>1137.5997469700001</v>
      </c>
      <c r="O94" s="40">
        <v>1167.0903181399999</v>
      </c>
      <c r="P94" s="40">
        <v>1173.91128923</v>
      </c>
      <c r="Q94" s="40">
        <v>1163.99780876</v>
      </c>
      <c r="R94" s="40">
        <v>1156.96656108</v>
      </c>
      <c r="S94" s="40">
        <v>1185.5709360799999</v>
      </c>
      <c r="T94" s="40">
        <v>1177.2151034999999</v>
      </c>
      <c r="U94" s="40">
        <v>1157.9598452099999</v>
      </c>
      <c r="V94" s="40">
        <v>1183.0434341499999</v>
      </c>
      <c r="W94" s="40">
        <v>1191.18856226</v>
      </c>
      <c r="X94" s="40">
        <v>1201.9664705499999</v>
      </c>
      <c r="Y94" s="40">
        <v>1209.75431125</v>
      </c>
    </row>
    <row r="95" spans="1:25" x14ac:dyDescent="0.3">
      <c r="A95" s="41">
        <v>42785</v>
      </c>
      <c r="B95" s="40">
        <v>1221.66921441</v>
      </c>
      <c r="C95" s="40">
        <v>1261.90862395</v>
      </c>
      <c r="D95" s="40">
        <v>1284.86098328</v>
      </c>
      <c r="E95" s="40">
        <v>1301.7791233299999</v>
      </c>
      <c r="F95" s="40">
        <v>1298.4047902899999</v>
      </c>
      <c r="G95" s="40">
        <v>1295.9911396499999</v>
      </c>
      <c r="H95" s="40">
        <v>1276.1212927700001</v>
      </c>
      <c r="I95" s="40">
        <v>1250.48212627</v>
      </c>
      <c r="J95" s="40">
        <v>1223.97111384</v>
      </c>
      <c r="K95" s="40">
        <v>1188.2514185699999</v>
      </c>
      <c r="L95" s="40">
        <v>1176.98003098</v>
      </c>
      <c r="M95" s="40">
        <v>1196.7898503599999</v>
      </c>
      <c r="N95" s="40">
        <v>1218.01065389</v>
      </c>
      <c r="O95" s="40">
        <v>1241.93491576</v>
      </c>
      <c r="P95" s="40">
        <v>1259.17236929</v>
      </c>
      <c r="Q95" s="40">
        <v>1270.06643042</v>
      </c>
      <c r="R95" s="40">
        <v>1263.80442595</v>
      </c>
      <c r="S95" s="40">
        <v>1256.9266972099999</v>
      </c>
      <c r="T95" s="40">
        <v>1208.8798222600001</v>
      </c>
      <c r="U95" s="40">
        <v>1210.4300938199999</v>
      </c>
      <c r="V95" s="40">
        <v>1215.2025417299999</v>
      </c>
      <c r="W95" s="40">
        <v>1205.82711963</v>
      </c>
      <c r="X95" s="40">
        <v>1224.6929782100001</v>
      </c>
      <c r="Y95" s="40">
        <v>1266.2990302600001</v>
      </c>
    </row>
    <row r="96" spans="1:25" x14ac:dyDescent="0.3">
      <c r="A96" s="41">
        <v>42786</v>
      </c>
      <c r="B96" s="40">
        <v>1296.48621832</v>
      </c>
      <c r="C96" s="40">
        <v>1301.5629607400001</v>
      </c>
      <c r="D96" s="40">
        <v>1316.6462851799999</v>
      </c>
      <c r="E96" s="40">
        <v>1319.88291613</v>
      </c>
      <c r="F96" s="40">
        <v>1315.8833384</v>
      </c>
      <c r="G96" s="40">
        <v>1364.9229323100001</v>
      </c>
      <c r="H96" s="40">
        <v>1117.3036862700001</v>
      </c>
      <c r="I96" s="40">
        <v>703.31073745000003</v>
      </c>
      <c r="J96" s="40">
        <v>1005.3097131500001</v>
      </c>
      <c r="K96" s="40">
        <v>1154.7602929300001</v>
      </c>
      <c r="L96" s="40">
        <v>1194.99088693</v>
      </c>
      <c r="M96" s="40">
        <v>1312.99618132</v>
      </c>
      <c r="N96" s="40">
        <v>1242.05401364</v>
      </c>
      <c r="O96" s="40">
        <v>1244.9554133500001</v>
      </c>
      <c r="P96" s="40">
        <v>1271.77052497</v>
      </c>
      <c r="Q96" s="40">
        <v>1281.0480981799999</v>
      </c>
      <c r="R96" s="40">
        <v>1282.57832603</v>
      </c>
      <c r="S96" s="40">
        <v>1264.81662968</v>
      </c>
      <c r="T96" s="40">
        <v>1231.936003</v>
      </c>
      <c r="U96" s="40">
        <v>1215.1953178000001</v>
      </c>
      <c r="V96" s="40">
        <v>1219.21588847</v>
      </c>
      <c r="W96" s="40">
        <v>1225.51999927</v>
      </c>
      <c r="X96" s="40">
        <v>1262.9688286999999</v>
      </c>
      <c r="Y96" s="40">
        <v>1286.50099058</v>
      </c>
    </row>
    <row r="97" spans="1:25" x14ac:dyDescent="0.3">
      <c r="A97" s="41">
        <v>42787</v>
      </c>
      <c r="B97" s="40">
        <v>1285.41149361</v>
      </c>
      <c r="C97" s="40">
        <v>1328.77303895</v>
      </c>
      <c r="D97" s="40">
        <v>1339.2361145</v>
      </c>
      <c r="E97" s="40">
        <v>1323.9629671500002</v>
      </c>
      <c r="F97" s="40">
        <v>1322.72657929</v>
      </c>
      <c r="G97" s="40">
        <v>1326.54216161</v>
      </c>
      <c r="H97" s="40">
        <v>1268.53018959</v>
      </c>
      <c r="I97" s="40">
        <v>1205.4022879700001</v>
      </c>
      <c r="J97" s="40">
        <v>1167.15043472</v>
      </c>
      <c r="K97" s="40">
        <v>1157.89855693</v>
      </c>
      <c r="L97" s="40">
        <v>1164.4994268299999</v>
      </c>
      <c r="M97" s="40">
        <v>1195.9869453199999</v>
      </c>
      <c r="N97" s="40">
        <v>1216.8099944400001</v>
      </c>
      <c r="O97" s="40">
        <v>1262.3296522800001</v>
      </c>
      <c r="P97" s="40">
        <v>1296.3048238399999</v>
      </c>
      <c r="Q97" s="40">
        <v>1303.0272453099999</v>
      </c>
      <c r="R97" s="40">
        <v>1309.0776599799999</v>
      </c>
      <c r="S97" s="40">
        <v>1314.5455548499999</v>
      </c>
      <c r="T97" s="40">
        <v>1265.8770659700001</v>
      </c>
      <c r="U97" s="40">
        <v>1218.93412251</v>
      </c>
      <c r="V97" s="40">
        <v>1231.2524123200001</v>
      </c>
      <c r="W97" s="40">
        <v>1249.3940275</v>
      </c>
      <c r="X97" s="40">
        <v>1276.2555221</v>
      </c>
      <c r="Y97" s="40">
        <v>1329.9120932000001</v>
      </c>
    </row>
    <row r="98" spans="1:25" x14ac:dyDescent="0.3">
      <c r="A98" s="41">
        <v>42788</v>
      </c>
      <c r="B98" s="40">
        <v>1329.1551229200002</v>
      </c>
      <c r="C98" s="40">
        <v>1334.69698139</v>
      </c>
      <c r="D98" s="40">
        <v>1341.2632019100001</v>
      </c>
      <c r="E98" s="40">
        <v>1342.23861771</v>
      </c>
      <c r="F98" s="40">
        <v>1339.9656952100001</v>
      </c>
      <c r="G98" s="40">
        <v>1319.77924097</v>
      </c>
      <c r="H98" s="40">
        <v>1281.24396845</v>
      </c>
      <c r="I98" s="40">
        <v>1213.4300088100001</v>
      </c>
      <c r="J98" s="40">
        <v>1181.6720618700001</v>
      </c>
      <c r="K98" s="40">
        <v>1167.98429093</v>
      </c>
      <c r="L98" s="40">
        <v>1163.9210557399999</v>
      </c>
      <c r="M98" s="40">
        <v>1184.1411181000001</v>
      </c>
      <c r="N98" s="40">
        <v>1228.9099829700001</v>
      </c>
      <c r="O98" s="40">
        <v>1218.98208987</v>
      </c>
      <c r="P98" s="40">
        <v>1245.7324390700001</v>
      </c>
      <c r="Q98" s="40">
        <v>1248.9887921100001</v>
      </c>
      <c r="R98" s="40">
        <v>1266.3266991099999</v>
      </c>
      <c r="S98" s="40">
        <v>1269.2118024500001</v>
      </c>
      <c r="T98" s="40">
        <v>1249.8651626999999</v>
      </c>
      <c r="U98" s="40">
        <v>1209.32671228</v>
      </c>
      <c r="V98" s="40">
        <v>1217.30454027</v>
      </c>
      <c r="W98" s="40">
        <v>1247.79716338</v>
      </c>
      <c r="X98" s="40">
        <v>1286.91372985</v>
      </c>
      <c r="Y98" s="40">
        <v>1310.8117092</v>
      </c>
    </row>
    <row r="99" spans="1:25" x14ac:dyDescent="0.3">
      <c r="A99" s="41">
        <v>42789</v>
      </c>
      <c r="B99" s="40">
        <v>1243.83277922</v>
      </c>
      <c r="C99" s="40">
        <v>1275.8973963400001</v>
      </c>
      <c r="D99" s="40">
        <v>1300.08172663</v>
      </c>
      <c r="E99" s="40">
        <v>1307.7658011599999</v>
      </c>
      <c r="F99" s="40">
        <v>1323.02360881</v>
      </c>
      <c r="G99" s="40">
        <v>1312.42436625</v>
      </c>
      <c r="H99" s="40">
        <v>1296.4114739300001</v>
      </c>
      <c r="I99" s="40">
        <v>1271.39642319</v>
      </c>
      <c r="J99" s="40">
        <v>1264.83909722</v>
      </c>
      <c r="K99" s="40">
        <v>1223.25259914</v>
      </c>
      <c r="L99" s="40">
        <v>1199.53290922</v>
      </c>
      <c r="M99" s="40">
        <v>1188.33719903</v>
      </c>
      <c r="N99" s="40">
        <v>1231.8459367200001</v>
      </c>
      <c r="O99" s="40">
        <v>1228.3680520200001</v>
      </c>
      <c r="P99" s="40">
        <v>1244.7193849</v>
      </c>
      <c r="Q99" s="40">
        <v>1238.7457111900001</v>
      </c>
      <c r="R99" s="40">
        <v>1247.15672141</v>
      </c>
      <c r="S99" s="40">
        <v>1242.1582733600001</v>
      </c>
      <c r="T99" s="40">
        <v>1210.8444593900001</v>
      </c>
      <c r="U99" s="40">
        <v>1155.2316047300001</v>
      </c>
      <c r="V99" s="40">
        <v>1161.93033281</v>
      </c>
      <c r="W99" s="40">
        <v>1176.3626290899999</v>
      </c>
      <c r="X99" s="40">
        <v>1212.1112967199999</v>
      </c>
      <c r="Y99" s="40">
        <v>1243.6704819900001</v>
      </c>
    </row>
    <row r="100" spans="1:25" x14ac:dyDescent="0.3">
      <c r="A100" s="41">
        <v>42790</v>
      </c>
      <c r="B100" s="40">
        <v>1246.23035037</v>
      </c>
      <c r="C100" s="40">
        <v>1279.4574992299999</v>
      </c>
      <c r="D100" s="40">
        <v>1302.53995104</v>
      </c>
      <c r="E100" s="40">
        <v>1309.54177921</v>
      </c>
      <c r="F100" s="40">
        <v>1314.48331996</v>
      </c>
      <c r="G100" s="40">
        <v>1304.71670038</v>
      </c>
      <c r="H100" s="40">
        <v>1277.20461903</v>
      </c>
      <c r="I100" s="40">
        <v>1256.22129359</v>
      </c>
      <c r="J100" s="40">
        <v>1235.51874527</v>
      </c>
      <c r="K100" s="40">
        <v>1210.2263831800001</v>
      </c>
      <c r="L100" s="40">
        <v>1200.5701884800001</v>
      </c>
      <c r="M100" s="40">
        <v>1207.35475636</v>
      </c>
      <c r="N100" s="40">
        <v>1210.7313205200001</v>
      </c>
      <c r="O100" s="40">
        <v>1219.42204696</v>
      </c>
      <c r="P100" s="40">
        <v>1204.26657546</v>
      </c>
      <c r="Q100" s="40">
        <v>1211.64149559</v>
      </c>
      <c r="R100" s="40">
        <v>1214.4608895599999</v>
      </c>
      <c r="S100" s="40">
        <v>1199.3529254600001</v>
      </c>
      <c r="T100" s="40">
        <v>1165.55012169</v>
      </c>
      <c r="U100" s="40">
        <v>1144.7229779199999</v>
      </c>
      <c r="V100" s="40">
        <v>1145.4537805</v>
      </c>
      <c r="W100" s="40">
        <v>1167.2850743399999</v>
      </c>
      <c r="X100" s="40">
        <v>1208.7323719200001</v>
      </c>
      <c r="Y100" s="40">
        <v>1210.76782592</v>
      </c>
    </row>
    <row r="101" spans="1:25" x14ac:dyDescent="0.3">
      <c r="A101" s="41">
        <v>42791</v>
      </c>
      <c r="B101" s="40">
        <v>1246.3783499399999</v>
      </c>
      <c r="C101" s="40">
        <v>1278.4354558800001</v>
      </c>
      <c r="D101" s="40">
        <v>1283.7673538500001</v>
      </c>
      <c r="E101" s="40">
        <v>1295.12636036</v>
      </c>
      <c r="F101" s="40">
        <v>1289.2909542699999</v>
      </c>
      <c r="G101" s="40">
        <v>1287.1968301700001</v>
      </c>
      <c r="H101" s="40">
        <v>1272.64381899</v>
      </c>
      <c r="I101" s="40">
        <v>1259.6426628900001</v>
      </c>
      <c r="J101" s="40">
        <v>1244.3032131499999</v>
      </c>
      <c r="K101" s="40">
        <v>1200.2834307600001</v>
      </c>
      <c r="L101" s="40">
        <v>1178.1946582400001</v>
      </c>
      <c r="M101" s="40">
        <v>1212.0710867299999</v>
      </c>
      <c r="N101" s="40">
        <v>1243.37520907</v>
      </c>
      <c r="O101" s="40">
        <v>1250.7287189599999</v>
      </c>
      <c r="P101" s="40">
        <v>1227.0234645999999</v>
      </c>
      <c r="Q101" s="40">
        <v>1238.01563422</v>
      </c>
      <c r="R101" s="40">
        <v>1243.56702197</v>
      </c>
      <c r="S101" s="40">
        <v>1232.34146528</v>
      </c>
      <c r="T101" s="40">
        <v>1199.3759159799999</v>
      </c>
      <c r="U101" s="40">
        <v>1158.6672186799999</v>
      </c>
      <c r="V101" s="40">
        <v>1167.8128651</v>
      </c>
      <c r="W101" s="40">
        <v>1169.0240882200001</v>
      </c>
      <c r="X101" s="40">
        <v>1172.7961873700001</v>
      </c>
      <c r="Y101" s="40">
        <v>1201.8072417799999</v>
      </c>
    </row>
    <row r="102" spans="1:25" x14ac:dyDescent="0.3">
      <c r="A102" s="41">
        <v>42792</v>
      </c>
      <c r="B102" s="40">
        <v>1246.47803393</v>
      </c>
      <c r="C102" s="40">
        <v>1293.61562007</v>
      </c>
      <c r="D102" s="40">
        <v>1322.5093127600001</v>
      </c>
      <c r="E102" s="40">
        <v>1327.74856548</v>
      </c>
      <c r="F102" s="40">
        <v>1320.8664769700001</v>
      </c>
      <c r="G102" s="40">
        <v>1304.5154924999999</v>
      </c>
      <c r="H102" s="40">
        <v>1289.90669387</v>
      </c>
      <c r="I102" s="40">
        <v>1267.3442202000001</v>
      </c>
      <c r="J102" s="40">
        <v>1236.79346323</v>
      </c>
      <c r="K102" s="40">
        <v>1211.89886778</v>
      </c>
      <c r="L102" s="40">
        <v>1191.1236682799999</v>
      </c>
      <c r="M102" s="40">
        <v>1202.48763564</v>
      </c>
      <c r="N102" s="40">
        <v>1223.8987818600001</v>
      </c>
      <c r="O102" s="40">
        <v>1223.48474207</v>
      </c>
      <c r="P102" s="40">
        <v>1217.8196984000001</v>
      </c>
      <c r="Q102" s="40">
        <v>1225.6321550499999</v>
      </c>
      <c r="R102" s="40">
        <v>1229.1915805399999</v>
      </c>
      <c r="S102" s="40">
        <v>1222.77969639</v>
      </c>
      <c r="T102" s="40">
        <v>1211.54374927</v>
      </c>
      <c r="U102" s="40">
        <v>1135.42337677</v>
      </c>
      <c r="V102" s="40">
        <v>1127.37881262</v>
      </c>
      <c r="W102" s="40">
        <v>1135.8190945199999</v>
      </c>
      <c r="X102" s="40">
        <v>1181.01668098</v>
      </c>
      <c r="Y102" s="40">
        <v>1216.70665869</v>
      </c>
    </row>
    <row r="103" spans="1:25" x14ac:dyDescent="0.3">
      <c r="A103" s="41">
        <v>42793</v>
      </c>
      <c r="B103" s="40">
        <v>1337.1514869100001</v>
      </c>
      <c r="C103" s="40">
        <v>1382.80817209</v>
      </c>
      <c r="D103" s="40">
        <v>1410.9970835500001</v>
      </c>
      <c r="E103" s="40">
        <v>1417.4708029000001</v>
      </c>
      <c r="F103" s="40">
        <v>1411.3800676400001</v>
      </c>
      <c r="G103" s="40">
        <v>1389.6815048600001</v>
      </c>
      <c r="H103" s="40">
        <v>1321.0889161700002</v>
      </c>
      <c r="I103" s="40">
        <v>1256.2643339199999</v>
      </c>
      <c r="J103" s="40">
        <v>1258.0310303700001</v>
      </c>
      <c r="K103" s="40">
        <v>1257.8672483600001</v>
      </c>
      <c r="L103" s="40">
        <v>1278.0266170699999</v>
      </c>
      <c r="M103" s="40">
        <v>1298.05671659</v>
      </c>
      <c r="N103" s="40">
        <v>1318.6215992299999</v>
      </c>
      <c r="O103" s="40">
        <v>1328.61658334</v>
      </c>
      <c r="P103" s="40">
        <v>1352.47222932</v>
      </c>
      <c r="Q103" s="40">
        <v>1365.14219622</v>
      </c>
      <c r="R103" s="40">
        <v>1370.2693597800001</v>
      </c>
      <c r="S103" s="40">
        <v>1364.1573184700001</v>
      </c>
      <c r="T103" s="40">
        <v>1312.50725816</v>
      </c>
      <c r="U103" s="40">
        <v>1271.6491974400001</v>
      </c>
      <c r="V103" s="40">
        <v>1268.6176601899999</v>
      </c>
      <c r="W103" s="40">
        <v>1275.1244134999999</v>
      </c>
      <c r="X103" s="40">
        <v>1268.5668303</v>
      </c>
      <c r="Y103" s="40">
        <v>1293.67841593</v>
      </c>
    </row>
    <row r="104" spans="1:25" x14ac:dyDescent="0.3">
      <c r="A104" s="41">
        <v>42794</v>
      </c>
      <c r="B104" s="40">
        <v>1356.9889397300001</v>
      </c>
      <c r="C104" s="40">
        <v>1351.4829151900001</v>
      </c>
      <c r="D104" s="40">
        <v>1386.40104303</v>
      </c>
      <c r="E104" s="40">
        <v>1387.5906985200002</v>
      </c>
      <c r="F104" s="40">
        <v>1395.5590985700001</v>
      </c>
      <c r="G104" s="40">
        <v>1399.43145129</v>
      </c>
      <c r="H104" s="40">
        <v>1358.8279390800001</v>
      </c>
      <c r="I104" s="40">
        <v>1324.7675814700001</v>
      </c>
      <c r="J104" s="40">
        <v>1306.2738469200001</v>
      </c>
      <c r="K104" s="40">
        <v>1294.1810706700001</v>
      </c>
      <c r="L104" s="40">
        <v>1296.0175541200001</v>
      </c>
      <c r="M104" s="40">
        <v>1309.0307531400001</v>
      </c>
      <c r="N104" s="40">
        <v>1316.65677635</v>
      </c>
      <c r="O104" s="40">
        <v>1304.4179953299999</v>
      </c>
      <c r="P104" s="40">
        <v>1295.36368752</v>
      </c>
      <c r="Q104" s="40">
        <v>1304.1653078899999</v>
      </c>
      <c r="R104" s="40">
        <v>1327.9245134</v>
      </c>
      <c r="S104" s="40">
        <v>1332.13562471</v>
      </c>
      <c r="T104" s="40">
        <v>1287.67283862</v>
      </c>
      <c r="U104" s="40">
        <v>1250.1232245900001</v>
      </c>
      <c r="V104" s="40">
        <v>1256.7960698300001</v>
      </c>
      <c r="W104" s="40">
        <v>1267.4238859300001</v>
      </c>
      <c r="X104" s="40">
        <v>1286.68744502</v>
      </c>
      <c r="Y104" s="40">
        <v>1326.8937057200001</v>
      </c>
    </row>
    <row r="105" spans="1:25" x14ac:dyDescent="0.3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</row>
    <row r="106" spans="1:25" x14ac:dyDescent="0.3">
      <c r="A106" s="127" t="s">
        <v>73</v>
      </c>
      <c r="B106" s="144" t="s">
        <v>133</v>
      </c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1"/>
    </row>
    <row r="107" spans="1:25" x14ac:dyDescent="0.3">
      <c r="A107" s="128"/>
      <c r="B107" s="92" t="s">
        <v>108</v>
      </c>
      <c r="C107" s="93" t="s">
        <v>109</v>
      </c>
      <c r="D107" s="94" t="s">
        <v>110</v>
      </c>
      <c r="E107" s="93" t="s">
        <v>111</v>
      </c>
      <c r="F107" s="93" t="s">
        <v>112</v>
      </c>
      <c r="G107" s="93" t="s">
        <v>113</v>
      </c>
      <c r="H107" s="93" t="s">
        <v>114</v>
      </c>
      <c r="I107" s="93" t="s">
        <v>115</v>
      </c>
      <c r="J107" s="93" t="s">
        <v>116</v>
      </c>
      <c r="K107" s="92" t="s">
        <v>117</v>
      </c>
      <c r="L107" s="93" t="s">
        <v>118</v>
      </c>
      <c r="M107" s="95" t="s">
        <v>119</v>
      </c>
      <c r="N107" s="92" t="s">
        <v>120</v>
      </c>
      <c r="O107" s="93" t="s">
        <v>121</v>
      </c>
      <c r="P107" s="95" t="s">
        <v>122</v>
      </c>
      <c r="Q107" s="94" t="s">
        <v>123</v>
      </c>
      <c r="R107" s="93" t="s">
        <v>124</v>
      </c>
      <c r="S107" s="94" t="s">
        <v>125</v>
      </c>
      <c r="T107" s="93" t="s">
        <v>126</v>
      </c>
      <c r="U107" s="94" t="s">
        <v>127</v>
      </c>
      <c r="V107" s="93" t="s">
        <v>128</v>
      </c>
      <c r="W107" s="94" t="s">
        <v>129</v>
      </c>
      <c r="X107" s="93" t="s">
        <v>130</v>
      </c>
      <c r="Y107" s="93" t="s">
        <v>131</v>
      </c>
    </row>
    <row r="108" spans="1:25" x14ac:dyDescent="0.3">
      <c r="A108" s="41" t="s">
        <v>218</v>
      </c>
      <c r="B108" s="40">
        <v>1988.8973270199999</v>
      </c>
      <c r="C108" s="40">
        <v>2035.8099578700001</v>
      </c>
      <c r="D108" s="40">
        <v>2052.94603813</v>
      </c>
      <c r="E108" s="40">
        <v>2056.28318511</v>
      </c>
      <c r="F108" s="40">
        <v>2042.7964244899999</v>
      </c>
      <c r="G108" s="40">
        <v>2045.54843239</v>
      </c>
      <c r="H108" s="40">
        <v>1976.0486346099999</v>
      </c>
      <c r="I108" s="40">
        <v>1914.10930762</v>
      </c>
      <c r="J108" s="40">
        <v>1901.1267353200001</v>
      </c>
      <c r="K108" s="40">
        <v>1915.8209335500001</v>
      </c>
      <c r="L108" s="40">
        <v>1919.9105530300001</v>
      </c>
      <c r="M108" s="40">
        <v>1923.64840007</v>
      </c>
      <c r="N108" s="40">
        <v>1892.03250338</v>
      </c>
      <c r="O108" s="40">
        <v>1883.27760638</v>
      </c>
      <c r="P108" s="40">
        <v>1881.33022226</v>
      </c>
      <c r="Q108" s="40">
        <v>1878.97938021</v>
      </c>
      <c r="R108" s="40">
        <v>1888.8374541200001</v>
      </c>
      <c r="S108" s="40">
        <v>1894.66159083</v>
      </c>
      <c r="T108" s="40">
        <v>1838.5054179899998</v>
      </c>
      <c r="U108" s="40">
        <v>1821.55008623</v>
      </c>
      <c r="V108" s="40">
        <v>1839.23553591</v>
      </c>
      <c r="W108" s="40">
        <v>1853.8936830500002</v>
      </c>
      <c r="X108" s="40">
        <v>1895.5870124399999</v>
      </c>
      <c r="Y108" s="40">
        <v>1935.8393168</v>
      </c>
    </row>
    <row r="109" spans="1:25" x14ac:dyDescent="0.3">
      <c r="A109" s="41">
        <v>42768</v>
      </c>
      <c r="B109" s="40">
        <v>1996.1962408500001</v>
      </c>
      <c r="C109" s="40">
        <v>2020.0842633</v>
      </c>
      <c r="D109" s="40">
        <v>2056.2579254699999</v>
      </c>
      <c r="E109" s="40">
        <v>2063.7025091200003</v>
      </c>
      <c r="F109" s="40">
        <v>2062.7705128800003</v>
      </c>
      <c r="G109" s="40">
        <v>2037.46758512</v>
      </c>
      <c r="H109" s="40">
        <v>1957.9449905700001</v>
      </c>
      <c r="I109" s="40">
        <v>1896.6845715099998</v>
      </c>
      <c r="J109" s="40">
        <v>1871.94549985</v>
      </c>
      <c r="K109" s="40">
        <v>1856.5462773100001</v>
      </c>
      <c r="L109" s="40">
        <v>1857.8251457900001</v>
      </c>
      <c r="M109" s="40">
        <v>1880.3847780800002</v>
      </c>
      <c r="N109" s="40">
        <v>1908.9086209699999</v>
      </c>
      <c r="O109" s="40">
        <v>1914.12605779</v>
      </c>
      <c r="P109" s="40">
        <v>1931.14196584</v>
      </c>
      <c r="Q109" s="40">
        <v>1942.1725198900001</v>
      </c>
      <c r="R109" s="40">
        <v>1952.48191137</v>
      </c>
      <c r="S109" s="40">
        <v>1933.63842374</v>
      </c>
      <c r="T109" s="40">
        <v>1868.5519904299999</v>
      </c>
      <c r="U109" s="40">
        <v>1835.20316832</v>
      </c>
      <c r="V109" s="40">
        <v>1848.56301579</v>
      </c>
      <c r="W109" s="40">
        <v>1868.36875538</v>
      </c>
      <c r="X109" s="40">
        <v>1895.7574266900001</v>
      </c>
      <c r="Y109" s="40">
        <v>1961.4318733099999</v>
      </c>
    </row>
    <row r="110" spans="1:25" x14ac:dyDescent="0.3">
      <c r="A110" s="41">
        <v>42769</v>
      </c>
      <c r="B110" s="40">
        <v>2001.47508017</v>
      </c>
      <c r="C110" s="40">
        <v>2061.84823615</v>
      </c>
      <c r="D110" s="40">
        <v>2072.11695672</v>
      </c>
      <c r="E110" s="40">
        <v>2077.25685114</v>
      </c>
      <c r="F110" s="40">
        <v>2072.64662228</v>
      </c>
      <c r="G110" s="40">
        <v>2056.8819851000003</v>
      </c>
      <c r="H110" s="40">
        <v>1980.8026653899999</v>
      </c>
      <c r="I110" s="40">
        <v>1911.5326089099999</v>
      </c>
      <c r="J110" s="40">
        <v>1882.3997514600001</v>
      </c>
      <c r="K110" s="40">
        <v>1856.4740275700001</v>
      </c>
      <c r="L110" s="40">
        <v>1855.7542532799998</v>
      </c>
      <c r="M110" s="40">
        <v>1869.14780056</v>
      </c>
      <c r="N110" s="40">
        <v>1907.4504068799999</v>
      </c>
      <c r="O110" s="40">
        <v>1913.6367648299999</v>
      </c>
      <c r="P110" s="40">
        <v>1930.8933304499999</v>
      </c>
      <c r="Q110" s="40">
        <v>1937.5232527600001</v>
      </c>
      <c r="R110" s="40">
        <v>1916.5634130599999</v>
      </c>
      <c r="S110" s="40">
        <v>1909.24310524</v>
      </c>
      <c r="T110" s="40">
        <v>1819.40910164</v>
      </c>
      <c r="U110" s="40">
        <v>1776.5889198</v>
      </c>
      <c r="V110" s="40">
        <v>1787.8885066100001</v>
      </c>
      <c r="W110" s="40">
        <v>1820.3885113599999</v>
      </c>
      <c r="X110" s="40">
        <v>1893.83572721</v>
      </c>
      <c r="Y110" s="40">
        <v>1940.74722238</v>
      </c>
    </row>
    <row r="111" spans="1:25" x14ac:dyDescent="0.3">
      <c r="A111" s="41">
        <v>42770</v>
      </c>
      <c r="B111" s="40">
        <v>1974.51321648</v>
      </c>
      <c r="C111" s="40">
        <v>2005.2788244599999</v>
      </c>
      <c r="D111" s="40">
        <v>2032.4275746799999</v>
      </c>
      <c r="E111" s="40">
        <v>2038.49148618</v>
      </c>
      <c r="F111" s="40">
        <v>2041.70810957</v>
      </c>
      <c r="G111" s="40">
        <v>2033.9854338499999</v>
      </c>
      <c r="H111" s="40">
        <v>2000.1220171800001</v>
      </c>
      <c r="I111" s="40">
        <v>1956.69017547</v>
      </c>
      <c r="J111" s="40">
        <v>1914.2726819</v>
      </c>
      <c r="K111" s="40">
        <v>1868.5549302300001</v>
      </c>
      <c r="L111" s="40">
        <v>1842.63752243</v>
      </c>
      <c r="M111" s="40">
        <v>1846.59442773</v>
      </c>
      <c r="N111" s="40">
        <v>1887.78190406</v>
      </c>
      <c r="O111" s="40">
        <v>1874.67967832</v>
      </c>
      <c r="P111" s="40">
        <v>1857.4333809700001</v>
      </c>
      <c r="Q111" s="40">
        <v>1870.9760871200001</v>
      </c>
      <c r="R111" s="40">
        <v>1869.7107549100001</v>
      </c>
      <c r="S111" s="40">
        <v>1849.31762529</v>
      </c>
      <c r="T111" s="40">
        <v>1800.05350187</v>
      </c>
      <c r="U111" s="40">
        <v>1833.05417973</v>
      </c>
      <c r="V111" s="40">
        <v>1877.5927905799999</v>
      </c>
      <c r="W111" s="40">
        <v>1847.67805776</v>
      </c>
      <c r="X111" s="40">
        <v>1835.88099777</v>
      </c>
      <c r="Y111" s="40">
        <v>1880.7734514899998</v>
      </c>
    </row>
    <row r="112" spans="1:25" x14ac:dyDescent="0.3">
      <c r="A112" s="41">
        <v>42771</v>
      </c>
      <c r="B112" s="40">
        <v>1940.30654716</v>
      </c>
      <c r="C112" s="40">
        <v>1990.23271099</v>
      </c>
      <c r="D112" s="40">
        <v>2031.1144541900001</v>
      </c>
      <c r="E112" s="40">
        <v>2045.5096098199999</v>
      </c>
      <c r="F112" s="40">
        <v>2036.0166615799999</v>
      </c>
      <c r="G112" s="40">
        <v>2020.68967567</v>
      </c>
      <c r="H112" s="40">
        <v>2001.1234038299999</v>
      </c>
      <c r="I112" s="40">
        <v>1978.9133306000001</v>
      </c>
      <c r="J112" s="40">
        <v>1941.89542856</v>
      </c>
      <c r="K112" s="40">
        <v>1871.8592311899999</v>
      </c>
      <c r="L112" s="40">
        <v>1822.5615865099999</v>
      </c>
      <c r="M112" s="40">
        <v>1836.2813248299999</v>
      </c>
      <c r="N112" s="40">
        <v>1866.2705787099999</v>
      </c>
      <c r="O112" s="40">
        <v>1894.9303902299998</v>
      </c>
      <c r="P112" s="40">
        <v>1911.6128027499999</v>
      </c>
      <c r="Q112" s="40">
        <v>1914.1493984599999</v>
      </c>
      <c r="R112" s="40">
        <v>1918.5553993799999</v>
      </c>
      <c r="S112" s="40">
        <v>1900.0571704499998</v>
      </c>
      <c r="T112" s="40">
        <v>1846.83647612</v>
      </c>
      <c r="U112" s="40">
        <v>1814.3881293099998</v>
      </c>
      <c r="V112" s="40">
        <v>1813.9621915799999</v>
      </c>
      <c r="W112" s="40">
        <v>1801.2240078099999</v>
      </c>
      <c r="X112" s="40">
        <v>1828.9043588099998</v>
      </c>
      <c r="Y112" s="40">
        <v>1879.9780455</v>
      </c>
    </row>
    <row r="113" spans="1:25" x14ac:dyDescent="0.3">
      <c r="A113" s="41">
        <v>42772</v>
      </c>
      <c r="B113" s="40">
        <v>1949.6573863799999</v>
      </c>
      <c r="C113" s="40">
        <v>1993.2545482800001</v>
      </c>
      <c r="D113" s="40">
        <v>2024.56555497</v>
      </c>
      <c r="E113" s="40">
        <v>2043.8996067099999</v>
      </c>
      <c r="F113" s="40">
        <v>2046.4260355399999</v>
      </c>
      <c r="G113" s="40">
        <v>2021.94714952</v>
      </c>
      <c r="H113" s="40">
        <v>1974.1941563099999</v>
      </c>
      <c r="I113" s="40">
        <v>1878.4984212099998</v>
      </c>
      <c r="J113" s="40">
        <v>1851.5817758600001</v>
      </c>
      <c r="K113" s="40">
        <v>1855.54874187</v>
      </c>
      <c r="L113" s="40">
        <v>1842.7723037800001</v>
      </c>
      <c r="M113" s="40">
        <v>1835.01274835</v>
      </c>
      <c r="N113" s="40">
        <v>1860.43506585</v>
      </c>
      <c r="O113" s="40">
        <v>1862.8094500900002</v>
      </c>
      <c r="P113" s="40">
        <v>1882.5079579600001</v>
      </c>
      <c r="Q113" s="40">
        <v>1897.5542782</v>
      </c>
      <c r="R113" s="40">
        <v>1897.3149671599999</v>
      </c>
      <c r="S113" s="40">
        <v>1895.8278235799999</v>
      </c>
      <c r="T113" s="40">
        <v>1858.26657105</v>
      </c>
      <c r="U113" s="40">
        <v>1829.66442598</v>
      </c>
      <c r="V113" s="40">
        <v>1839.2694294600001</v>
      </c>
      <c r="W113" s="40">
        <v>1857.1183749000002</v>
      </c>
      <c r="X113" s="40">
        <v>1894.1368347100001</v>
      </c>
      <c r="Y113" s="40">
        <v>1947.29118713</v>
      </c>
    </row>
    <row r="114" spans="1:25" x14ac:dyDescent="0.3">
      <c r="A114" s="41">
        <v>42773</v>
      </c>
      <c r="B114" s="40">
        <v>1993.42208411</v>
      </c>
      <c r="C114" s="40">
        <v>2038.1726231800001</v>
      </c>
      <c r="D114" s="40">
        <v>2058.2134971300002</v>
      </c>
      <c r="E114" s="40">
        <v>2058.6959214799999</v>
      </c>
      <c r="F114" s="40">
        <v>2055.4220722</v>
      </c>
      <c r="G114" s="40">
        <v>2039.1477159599999</v>
      </c>
      <c r="H114" s="40">
        <v>1984.0578444499999</v>
      </c>
      <c r="I114" s="40">
        <v>1907.1930706999999</v>
      </c>
      <c r="J114" s="40">
        <v>1870.8579969100001</v>
      </c>
      <c r="K114" s="40">
        <v>1858.8516337199999</v>
      </c>
      <c r="L114" s="40">
        <v>1860.7304263199999</v>
      </c>
      <c r="M114" s="40">
        <v>1872.6432584899999</v>
      </c>
      <c r="N114" s="40">
        <v>1892.0867327800001</v>
      </c>
      <c r="O114" s="40">
        <v>1906.4863042100001</v>
      </c>
      <c r="P114" s="40">
        <v>2092.5545940900001</v>
      </c>
      <c r="Q114" s="40">
        <v>1883.00533051</v>
      </c>
      <c r="R114" s="40">
        <v>1868.92240425</v>
      </c>
      <c r="S114" s="40">
        <v>1903.4851065600001</v>
      </c>
      <c r="T114" s="40">
        <v>1826.05148482</v>
      </c>
      <c r="U114" s="40">
        <v>1798.95241162</v>
      </c>
      <c r="V114" s="40">
        <v>1820.2750409400001</v>
      </c>
      <c r="W114" s="40">
        <v>1836.2628989</v>
      </c>
      <c r="X114" s="40">
        <v>1844.2953193799999</v>
      </c>
      <c r="Y114" s="40">
        <v>1916.05950037</v>
      </c>
    </row>
    <row r="115" spans="1:25" x14ac:dyDescent="0.3">
      <c r="A115" s="41">
        <v>42774</v>
      </c>
      <c r="B115" s="40">
        <v>1926.20214229</v>
      </c>
      <c r="C115" s="40">
        <v>1958.62540341</v>
      </c>
      <c r="D115" s="40">
        <v>1991.6229704699999</v>
      </c>
      <c r="E115" s="40">
        <v>2000.8114358</v>
      </c>
      <c r="F115" s="40">
        <v>2006.0426228900001</v>
      </c>
      <c r="G115" s="40">
        <v>1983.7859076</v>
      </c>
      <c r="H115" s="40">
        <v>1875.4851035299998</v>
      </c>
      <c r="I115" s="40">
        <v>1895.7407995799999</v>
      </c>
      <c r="J115" s="40">
        <v>1895.05330944</v>
      </c>
      <c r="K115" s="40">
        <v>1858.03829591</v>
      </c>
      <c r="L115" s="40">
        <v>1853.5735848899999</v>
      </c>
      <c r="M115" s="40">
        <v>1879.9759593700001</v>
      </c>
      <c r="N115" s="40">
        <v>1899.3171337799999</v>
      </c>
      <c r="O115" s="40">
        <v>1893.6894303300001</v>
      </c>
      <c r="P115" s="40">
        <v>1883.95749615</v>
      </c>
      <c r="Q115" s="40">
        <v>1889.3237993499999</v>
      </c>
      <c r="R115" s="40">
        <v>1888.7661253599999</v>
      </c>
      <c r="S115" s="40">
        <v>1883.4801382000001</v>
      </c>
      <c r="T115" s="40">
        <v>1841.9247377900001</v>
      </c>
      <c r="U115" s="40">
        <v>1825.1066304199999</v>
      </c>
      <c r="V115" s="40">
        <v>1826.9463719300002</v>
      </c>
      <c r="W115" s="40">
        <v>1841.4467456500001</v>
      </c>
      <c r="X115" s="40">
        <v>1864.9665354399999</v>
      </c>
      <c r="Y115" s="40">
        <v>1891.9981012200001</v>
      </c>
    </row>
    <row r="116" spans="1:25" x14ac:dyDescent="0.3">
      <c r="A116" s="41">
        <v>42775</v>
      </c>
      <c r="B116" s="40">
        <v>1925.58904684</v>
      </c>
      <c r="C116" s="40">
        <v>1956.7623965800001</v>
      </c>
      <c r="D116" s="40">
        <v>1977.5163934699999</v>
      </c>
      <c r="E116" s="40">
        <v>1986.05033656</v>
      </c>
      <c r="F116" s="40">
        <v>1987.4097880700001</v>
      </c>
      <c r="G116" s="40">
        <v>1974.2895812100001</v>
      </c>
      <c r="H116" s="40">
        <v>1909.7264358899999</v>
      </c>
      <c r="I116" s="40">
        <v>1844.2651447200001</v>
      </c>
      <c r="J116" s="40">
        <v>1841.7028327100002</v>
      </c>
      <c r="K116" s="40">
        <v>1855.6583027299998</v>
      </c>
      <c r="L116" s="40">
        <v>1851.65323687</v>
      </c>
      <c r="M116" s="40">
        <v>1858.3900660300001</v>
      </c>
      <c r="N116" s="40">
        <v>1856.7146842699999</v>
      </c>
      <c r="O116" s="40">
        <v>1856.4896845200001</v>
      </c>
      <c r="P116" s="40">
        <v>1854.50126959</v>
      </c>
      <c r="Q116" s="40">
        <v>1867.7407934100002</v>
      </c>
      <c r="R116" s="40">
        <v>1874.8392246200001</v>
      </c>
      <c r="S116" s="40">
        <v>1858.8177355600001</v>
      </c>
      <c r="T116" s="40">
        <v>1823.2989634599999</v>
      </c>
      <c r="U116" s="40">
        <v>1811.8060183</v>
      </c>
      <c r="V116" s="40">
        <v>1807.1061429400002</v>
      </c>
      <c r="W116" s="40">
        <v>1816.5002501200001</v>
      </c>
      <c r="X116" s="40">
        <v>1829.60106692</v>
      </c>
      <c r="Y116" s="40">
        <v>1873.9548952800001</v>
      </c>
    </row>
    <row r="117" spans="1:25" x14ac:dyDescent="0.3">
      <c r="A117" s="41">
        <v>42776</v>
      </c>
      <c r="B117" s="40">
        <v>1921.0935373699999</v>
      </c>
      <c r="C117" s="40">
        <v>1960.9699335299999</v>
      </c>
      <c r="D117" s="40">
        <v>1981.09416074</v>
      </c>
      <c r="E117" s="40">
        <v>1983.2091665</v>
      </c>
      <c r="F117" s="40">
        <v>1986.19423173</v>
      </c>
      <c r="G117" s="40">
        <v>1965.15940998</v>
      </c>
      <c r="H117" s="40">
        <v>1901.12803452</v>
      </c>
      <c r="I117" s="40">
        <v>1851.07326216</v>
      </c>
      <c r="J117" s="40">
        <v>1847.62104817</v>
      </c>
      <c r="K117" s="40">
        <v>1845.4584391600001</v>
      </c>
      <c r="L117" s="40">
        <v>1833.9480398000001</v>
      </c>
      <c r="M117" s="40">
        <v>1849.2570371000002</v>
      </c>
      <c r="N117" s="40">
        <v>1852.23060065</v>
      </c>
      <c r="O117" s="40">
        <v>1842.06364609</v>
      </c>
      <c r="P117" s="40">
        <v>1837.3449835000001</v>
      </c>
      <c r="Q117" s="40">
        <v>1836.58580826</v>
      </c>
      <c r="R117" s="40">
        <v>1839.70383225</v>
      </c>
      <c r="S117" s="40">
        <v>1848.5523033499999</v>
      </c>
      <c r="T117" s="40">
        <v>1820.5260091</v>
      </c>
      <c r="U117" s="40">
        <v>1801.96518391</v>
      </c>
      <c r="V117" s="40">
        <v>1824.9197118299999</v>
      </c>
      <c r="W117" s="40">
        <v>1842.6782215600001</v>
      </c>
      <c r="X117" s="40">
        <v>1839.8528176</v>
      </c>
      <c r="Y117" s="40">
        <v>1854.0062398</v>
      </c>
    </row>
    <row r="118" spans="1:25" x14ac:dyDescent="0.3">
      <c r="A118" s="41">
        <v>42777</v>
      </c>
      <c r="B118" s="40">
        <v>1894.5499403399999</v>
      </c>
      <c r="C118" s="40">
        <v>1933.21162026</v>
      </c>
      <c r="D118" s="40">
        <v>1950.65896957</v>
      </c>
      <c r="E118" s="40">
        <v>1960.2537231199999</v>
      </c>
      <c r="F118" s="40">
        <v>1968.84092811</v>
      </c>
      <c r="G118" s="40">
        <v>1956.3751823699999</v>
      </c>
      <c r="H118" s="40">
        <v>1932.0251138399999</v>
      </c>
      <c r="I118" s="40">
        <v>1898.1712046100001</v>
      </c>
      <c r="J118" s="40">
        <v>1865.4690688199998</v>
      </c>
      <c r="K118" s="40">
        <v>1833.2484696000001</v>
      </c>
      <c r="L118" s="40">
        <v>1817.5777152199998</v>
      </c>
      <c r="M118" s="40">
        <v>1828.81207666</v>
      </c>
      <c r="N118" s="40">
        <v>1831.1578460800001</v>
      </c>
      <c r="O118" s="40">
        <v>1846.5257438200001</v>
      </c>
      <c r="P118" s="40">
        <v>1858.92154506</v>
      </c>
      <c r="Q118" s="40">
        <v>1874.88395616</v>
      </c>
      <c r="R118" s="40">
        <v>1878.5743458699999</v>
      </c>
      <c r="S118" s="40">
        <v>1835.3956532699999</v>
      </c>
      <c r="T118" s="40">
        <v>1802.0498738199999</v>
      </c>
      <c r="U118" s="40">
        <v>1781.9410389499999</v>
      </c>
      <c r="V118" s="40">
        <v>1787.5573094199999</v>
      </c>
      <c r="W118" s="40">
        <v>1789.2104746300001</v>
      </c>
      <c r="X118" s="40">
        <v>1789.7922108799999</v>
      </c>
      <c r="Y118" s="40">
        <v>1831.4492973599999</v>
      </c>
    </row>
    <row r="119" spans="1:25" x14ac:dyDescent="0.3">
      <c r="A119" s="41">
        <v>42778</v>
      </c>
      <c r="B119" s="40">
        <v>1855.3241438499999</v>
      </c>
      <c r="C119" s="40">
        <v>1890.60708357</v>
      </c>
      <c r="D119" s="40">
        <v>1902.5716958999999</v>
      </c>
      <c r="E119" s="40">
        <v>1913.5318956000001</v>
      </c>
      <c r="F119" s="40">
        <v>1908.6505450699999</v>
      </c>
      <c r="G119" s="40">
        <v>1909.18405282</v>
      </c>
      <c r="H119" s="40">
        <v>1895.8116875999999</v>
      </c>
      <c r="I119" s="40">
        <v>1898.8416637400001</v>
      </c>
      <c r="J119" s="40">
        <v>1896.85170045</v>
      </c>
      <c r="K119" s="40">
        <v>1852.4803290099999</v>
      </c>
      <c r="L119" s="40">
        <v>1816.1673608800002</v>
      </c>
      <c r="M119" s="40">
        <v>1829.9517817199999</v>
      </c>
      <c r="N119" s="40">
        <v>1837.34309601</v>
      </c>
      <c r="O119" s="40">
        <v>1879.98131515</v>
      </c>
      <c r="P119" s="40">
        <v>1890.0534680999999</v>
      </c>
      <c r="Q119" s="40">
        <v>1891.0904292599998</v>
      </c>
      <c r="R119" s="40">
        <v>1899.3215772999999</v>
      </c>
      <c r="S119" s="40">
        <v>1881.0578306</v>
      </c>
      <c r="T119" s="40">
        <v>1824.5378026200001</v>
      </c>
      <c r="U119" s="40">
        <v>1782.44028144</v>
      </c>
      <c r="V119" s="40">
        <v>1784.57505513</v>
      </c>
      <c r="W119" s="40">
        <v>1791.79769399</v>
      </c>
      <c r="X119" s="40">
        <v>1819.4271897799999</v>
      </c>
      <c r="Y119" s="40">
        <v>1872.6510766599999</v>
      </c>
    </row>
    <row r="120" spans="1:25" x14ac:dyDescent="0.3">
      <c r="A120" s="41">
        <v>42779</v>
      </c>
      <c r="B120" s="40">
        <v>1927.44000031</v>
      </c>
      <c r="C120" s="40">
        <v>1959.9734547099999</v>
      </c>
      <c r="D120" s="40">
        <v>1961.4857487899999</v>
      </c>
      <c r="E120" s="40">
        <v>1970.0994986999999</v>
      </c>
      <c r="F120" s="40">
        <v>1972.8860139200001</v>
      </c>
      <c r="G120" s="40">
        <v>1953.06899658</v>
      </c>
      <c r="H120" s="40">
        <v>1895.95078326</v>
      </c>
      <c r="I120" s="40">
        <v>1858.77350099</v>
      </c>
      <c r="J120" s="40">
        <v>1834.24660083</v>
      </c>
      <c r="K120" s="40">
        <v>1829.9846121400001</v>
      </c>
      <c r="L120" s="40">
        <v>1843.1618376900001</v>
      </c>
      <c r="M120" s="40">
        <v>1839.5662786299999</v>
      </c>
      <c r="N120" s="40">
        <v>1838.3594898699998</v>
      </c>
      <c r="O120" s="40">
        <v>1841.2425442200001</v>
      </c>
      <c r="P120" s="40">
        <v>1847.77441174</v>
      </c>
      <c r="Q120" s="40">
        <v>1852.5094293100001</v>
      </c>
      <c r="R120" s="40">
        <v>1858.65867933</v>
      </c>
      <c r="S120" s="40">
        <v>1846.91788569</v>
      </c>
      <c r="T120" s="40">
        <v>1821.2258193600001</v>
      </c>
      <c r="U120" s="40">
        <v>1844.27310803</v>
      </c>
      <c r="V120" s="40">
        <v>1861.44412425</v>
      </c>
      <c r="W120" s="40">
        <v>1839.8507472699998</v>
      </c>
      <c r="X120" s="40">
        <v>1854.4722273699999</v>
      </c>
      <c r="Y120" s="40">
        <v>1885.99226144</v>
      </c>
    </row>
    <row r="121" spans="1:25" x14ac:dyDescent="0.3">
      <c r="A121" s="41">
        <v>42780</v>
      </c>
      <c r="B121" s="40">
        <v>1838.55625934</v>
      </c>
      <c r="C121" s="40">
        <v>1855.67526051</v>
      </c>
      <c r="D121" s="40">
        <v>1867.40410542</v>
      </c>
      <c r="E121" s="40">
        <v>1872.9485029799998</v>
      </c>
      <c r="F121" s="40">
        <v>1872.0573570000001</v>
      </c>
      <c r="G121" s="40">
        <v>1870.11039813</v>
      </c>
      <c r="H121" s="40">
        <v>1856.52052377</v>
      </c>
      <c r="I121" s="40">
        <v>1859.2273756499999</v>
      </c>
      <c r="J121" s="40">
        <v>1855.3908452800001</v>
      </c>
      <c r="K121" s="40">
        <v>1847.21206955</v>
      </c>
      <c r="L121" s="40">
        <v>1860.3475052700001</v>
      </c>
      <c r="M121" s="40">
        <v>2020.33093859</v>
      </c>
      <c r="N121" s="40">
        <v>2400.7855147199998</v>
      </c>
      <c r="O121" s="40">
        <v>2289.7995409099999</v>
      </c>
      <c r="P121" s="40">
        <v>2255.2084005699999</v>
      </c>
      <c r="Q121" s="40">
        <v>2392.06228444</v>
      </c>
      <c r="R121" s="40">
        <v>2219.2535963199998</v>
      </c>
      <c r="S121" s="40">
        <v>2314.94442222</v>
      </c>
      <c r="T121" s="40">
        <v>2049.4713553300003</v>
      </c>
      <c r="U121" s="40">
        <v>1872.7413781599998</v>
      </c>
      <c r="V121" s="40">
        <v>1860.6334458000001</v>
      </c>
      <c r="W121" s="40">
        <v>1664.44101383</v>
      </c>
      <c r="X121" s="40">
        <v>1951.39943088</v>
      </c>
      <c r="Y121" s="40">
        <v>1924.1589714700001</v>
      </c>
    </row>
    <row r="122" spans="1:25" x14ac:dyDescent="0.3">
      <c r="A122" s="41">
        <v>42781</v>
      </c>
      <c r="B122" s="40">
        <v>2046.92884942</v>
      </c>
      <c r="C122" s="40">
        <v>2154.8380654800003</v>
      </c>
      <c r="D122" s="40">
        <v>2241.3288391699998</v>
      </c>
      <c r="E122" s="40">
        <v>2168.9145129500002</v>
      </c>
      <c r="F122" s="40">
        <v>2158.82657574</v>
      </c>
      <c r="G122" s="40">
        <v>2088.5135601900001</v>
      </c>
      <c r="H122" s="40">
        <v>1973.2608979500001</v>
      </c>
      <c r="I122" s="40">
        <v>1985.21960229</v>
      </c>
      <c r="J122" s="40">
        <v>2011.53074156</v>
      </c>
      <c r="K122" s="40">
        <v>2188.3948803200001</v>
      </c>
      <c r="L122" s="40">
        <v>1921.8458278999999</v>
      </c>
      <c r="M122" s="40">
        <v>2024.1938903400001</v>
      </c>
      <c r="N122" s="40">
        <v>1610.3103498599999</v>
      </c>
      <c r="O122" s="40">
        <v>1977.3967021399999</v>
      </c>
      <c r="P122" s="40">
        <v>2051.47056084</v>
      </c>
      <c r="Q122" s="40">
        <v>1695.03342507</v>
      </c>
      <c r="R122" s="40">
        <v>1748.40265636</v>
      </c>
      <c r="S122" s="40">
        <v>1827.9460920400002</v>
      </c>
      <c r="T122" s="40">
        <v>1258.72444165</v>
      </c>
      <c r="U122" s="40">
        <v>1060.2365020299999</v>
      </c>
      <c r="V122" s="40">
        <v>1104.92897924</v>
      </c>
      <c r="W122" s="40">
        <v>1079.2740721299999</v>
      </c>
      <c r="X122" s="40">
        <v>1196.51408072</v>
      </c>
      <c r="Y122" s="40">
        <v>1039.8590120199999</v>
      </c>
    </row>
    <row r="123" spans="1:25" x14ac:dyDescent="0.3">
      <c r="A123" s="41">
        <v>42782</v>
      </c>
      <c r="B123" s="40">
        <v>1837.97274401</v>
      </c>
      <c r="C123" s="40">
        <v>1932.82104706</v>
      </c>
      <c r="D123" s="40">
        <v>1941.14484395</v>
      </c>
      <c r="E123" s="40">
        <v>1978.6639113199999</v>
      </c>
      <c r="F123" s="40">
        <v>2008.88220424</v>
      </c>
      <c r="G123" s="40">
        <v>1893.0948057800001</v>
      </c>
      <c r="H123" s="40">
        <v>1995.94578484</v>
      </c>
      <c r="I123" s="40">
        <v>1872.4306189899999</v>
      </c>
      <c r="J123" s="40">
        <v>2103.33891773</v>
      </c>
      <c r="K123" s="40">
        <v>2040.3226074700001</v>
      </c>
      <c r="L123" s="40">
        <v>2019.73902443</v>
      </c>
      <c r="M123" s="40">
        <v>2093.6583182500003</v>
      </c>
      <c r="N123" s="40">
        <v>2043.2052287900001</v>
      </c>
      <c r="O123" s="40">
        <v>1846.8941428799999</v>
      </c>
      <c r="P123" s="40">
        <v>1850.15855523</v>
      </c>
      <c r="Q123" s="40">
        <v>1853.1796429999999</v>
      </c>
      <c r="R123" s="40">
        <v>1906.19977307</v>
      </c>
      <c r="S123" s="40">
        <v>1976.28940403</v>
      </c>
      <c r="T123" s="40">
        <v>1976.42717599</v>
      </c>
      <c r="U123" s="40">
        <v>2138.5799357799997</v>
      </c>
      <c r="V123" s="40">
        <v>2030.5703009399999</v>
      </c>
      <c r="W123" s="40">
        <v>1924.75902331</v>
      </c>
      <c r="X123" s="40">
        <v>1955.8456576799999</v>
      </c>
      <c r="Y123" s="40">
        <v>1972.2818648099999</v>
      </c>
    </row>
    <row r="124" spans="1:25" x14ac:dyDescent="0.3">
      <c r="A124" s="41">
        <v>42783</v>
      </c>
      <c r="B124" s="40">
        <v>2128.4805653799999</v>
      </c>
      <c r="C124" s="40">
        <v>2104.8831776800002</v>
      </c>
      <c r="D124" s="40">
        <v>2160.1916862500002</v>
      </c>
      <c r="E124" s="40">
        <v>2118.3922548099999</v>
      </c>
      <c r="F124" s="40">
        <v>2022.5305314</v>
      </c>
      <c r="G124" s="40">
        <v>2140.76805608</v>
      </c>
      <c r="H124" s="40">
        <v>1877.4440673399999</v>
      </c>
      <c r="I124" s="40">
        <v>1875.9330704200001</v>
      </c>
      <c r="J124" s="40">
        <v>1896.0212102199998</v>
      </c>
      <c r="K124" s="40">
        <v>1902.1544733200001</v>
      </c>
      <c r="L124" s="40">
        <v>1871.24620071</v>
      </c>
      <c r="M124" s="40">
        <v>1874.6710851</v>
      </c>
      <c r="N124" s="40">
        <v>1884.37310271</v>
      </c>
      <c r="O124" s="40">
        <v>1870.2081182299999</v>
      </c>
      <c r="P124" s="40">
        <v>1869.1472161699999</v>
      </c>
      <c r="Q124" s="40">
        <v>1867.72098923</v>
      </c>
      <c r="R124" s="40">
        <v>1867.0376400599998</v>
      </c>
      <c r="S124" s="40">
        <v>1842.92106629</v>
      </c>
      <c r="T124" s="40">
        <v>1816.4478419699999</v>
      </c>
      <c r="U124" s="40">
        <v>1822.6169915599999</v>
      </c>
      <c r="V124" s="40">
        <v>1825.55057343</v>
      </c>
      <c r="W124" s="40">
        <v>1767.0712829899999</v>
      </c>
      <c r="X124" s="40">
        <v>1721.87291319</v>
      </c>
      <c r="Y124" s="40">
        <v>1757.8209548999998</v>
      </c>
    </row>
    <row r="125" spans="1:25" x14ac:dyDescent="0.3">
      <c r="A125" s="41">
        <v>42784</v>
      </c>
      <c r="B125" s="40">
        <v>1847.34693154</v>
      </c>
      <c r="C125" s="40">
        <v>1856.7756093799999</v>
      </c>
      <c r="D125" s="40">
        <v>1898.6090428500002</v>
      </c>
      <c r="E125" s="40">
        <v>1914.9014349700001</v>
      </c>
      <c r="F125" s="40">
        <v>1911.5250321399999</v>
      </c>
      <c r="G125" s="40">
        <v>1903.9140105500001</v>
      </c>
      <c r="H125" s="40">
        <v>1863.1614823800001</v>
      </c>
      <c r="I125" s="40">
        <v>1817.9957885399999</v>
      </c>
      <c r="J125" s="40">
        <v>1790.7554938200001</v>
      </c>
      <c r="K125" s="40">
        <v>1722.66979565</v>
      </c>
      <c r="L125" s="40">
        <v>1664.8386235200001</v>
      </c>
      <c r="M125" s="40">
        <v>1676.0846447399999</v>
      </c>
      <c r="N125" s="40">
        <v>1718.91974697</v>
      </c>
      <c r="O125" s="40">
        <v>1748.4103181400001</v>
      </c>
      <c r="P125" s="40">
        <v>1755.2312892300001</v>
      </c>
      <c r="Q125" s="40">
        <v>1745.3178087599999</v>
      </c>
      <c r="R125" s="40">
        <v>1738.28656108</v>
      </c>
      <c r="S125" s="40">
        <v>1766.8909360799998</v>
      </c>
      <c r="T125" s="40">
        <v>1758.5351034999999</v>
      </c>
      <c r="U125" s="40">
        <v>1739.2798452100001</v>
      </c>
      <c r="V125" s="40">
        <v>1764.3634341500001</v>
      </c>
      <c r="W125" s="40">
        <v>1772.50856226</v>
      </c>
      <c r="X125" s="40">
        <v>1783.2864705500001</v>
      </c>
      <c r="Y125" s="40">
        <v>1791.0743112499999</v>
      </c>
    </row>
    <row r="126" spans="1:25" x14ac:dyDescent="0.3">
      <c r="A126" s="41">
        <v>42785</v>
      </c>
      <c r="B126" s="40">
        <v>1802.9892144099999</v>
      </c>
      <c r="C126" s="40">
        <v>1843.2286239499999</v>
      </c>
      <c r="D126" s="40">
        <v>1866.18098328</v>
      </c>
      <c r="E126" s="40">
        <v>1883.0991233300001</v>
      </c>
      <c r="F126" s="40">
        <v>1879.7247902899999</v>
      </c>
      <c r="G126" s="40">
        <v>1877.3111396499999</v>
      </c>
      <c r="H126" s="40">
        <v>1857.44129277</v>
      </c>
      <c r="I126" s="40">
        <v>1831.8021262699999</v>
      </c>
      <c r="J126" s="40">
        <v>1805.29111384</v>
      </c>
      <c r="K126" s="40">
        <v>1769.5714185699999</v>
      </c>
      <c r="L126" s="40">
        <v>1758.30003098</v>
      </c>
      <c r="M126" s="40">
        <v>1778.1098503600001</v>
      </c>
      <c r="N126" s="40">
        <v>1799.3306538900001</v>
      </c>
      <c r="O126" s="40">
        <v>1823.2549157600001</v>
      </c>
      <c r="P126" s="40">
        <v>1840.4923692899999</v>
      </c>
      <c r="Q126" s="40">
        <v>1851.3864304200001</v>
      </c>
      <c r="R126" s="40">
        <v>1845.1244259499999</v>
      </c>
      <c r="S126" s="40">
        <v>1838.2466972100001</v>
      </c>
      <c r="T126" s="40">
        <v>1790.19982226</v>
      </c>
      <c r="U126" s="40">
        <v>1791.7500938200001</v>
      </c>
      <c r="V126" s="40">
        <v>1796.5225417299998</v>
      </c>
      <c r="W126" s="40">
        <v>1787.1471196299999</v>
      </c>
      <c r="X126" s="40">
        <v>1806.01297821</v>
      </c>
      <c r="Y126" s="40">
        <v>1847.61903026</v>
      </c>
    </row>
    <row r="127" spans="1:25" x14ac:dyDescent="0.3">
      <c r="A127" s="41">
        <v>42786</v>
      </c>
      <c r="B127" s="40">
        <v>1877.80621832</v>
      </c>
      <c r="C127" s="40">
        <v>1882.88296074</v>
      </c>
      <c r="D127" s="40">
        <v>1897.9662851799999</v>
      </c>
      <c r="E127" s="40">
        <v>1901.2029161299999</v>
      </c>
      <c r="F127" s="40">
        <v>1897.2033384000001</v>
      </c>
      <c r="G127" s="40">
        <v>1946.24293231</v>
      </c>
      <c r="H127" s="40">
        <v>1698.62368627</v>
      </c>
      <c r="I127" s="40">
        <v>1284.63073745</v>
      </c>
      <c r="J127" s="40">
        <v>1586.62971315</v>
      </c>
      <c r="K127" s="40">
        <v>1736.08029293</v>
      </c>
      <c r="L127" s="40">
        <v>1776.3108869299999</v>
      </c>
      <c r="M127" s="40">
        <v>1894.3161813199999</v>
      </c>
      <c r="N127" s="40">
        <v>1823.3740136400002</v>
      </c>
      <c r="O127" s="40">
        <v>1826.27541335</v>
      </c>
      <c r="P127" s="40">
        <v>1853.0905249699999</v>
      </c>
      <c r="Q127" s="40">
        <v>1862.3680981799998</v>
      </c>
      <c r="R127" s="40">
        <v>1863.8983260300001</v>
      </c>
      <c r="S127" s="40">
        <v>1846.1366296799999</v>
      </c>
      <c r="T127" s="40">
        <v>1813.256003</v>
      </c>
      <c r="U127" s="40">
        <v>1796.5153178</v>
      </c>
      <c r="V127" s="40">
        <v>1800.5358884699999</v>
      </c>
      <c r="W127" s="40">
        <v>1806.8399992700001</v>
      </c>
      <c r="X127" s="40">
        <v>1844.2888287000001</v>
      </c>
      <c r="Y127" s="40">
        <v>1867.8209905799999</v>
      </c>
    </row>
    <row r="128" spans="1:25" x14ac:dyDescent="0.3">
      <c r="A128" s="41">
        <v>42787</v>
      </c>
      <c r="B128" s="40">
        <v>1866.7314936100001</v>
      </c>
      <c r="C128" s="40">
        <v>1910.0930389499999</v>
      </c>
      <c r="D128" s="40">
        <v>1920.5561144999999</v>
      </c>
      <c r="E128" s="40">
        <v>1905.2829671500001</v>
      </c>
      <c r="F128" s="40">
        <v>1904.04657929</v>
      </c>
      <c r="G128" s="40">
        <v>1907.8621616099999</v>
      </c>
      <c r="H128" s="40">
        <v>1849.8501895899999</v>
      </c>
      <c r="I128" s="40">
        <v>1786.72228797</v>
      </c>
      <c r="J128" s="40">
        <v>1748.47043472</v>
      </c>
      <c r="K128" s="40">
        <v>1739.21855693</v>
      </c>
      <c r="L128" s="40">
        <v>1745.8194268299999</v>
      </c>
      <c r="M128" s="40">
        <v>1777.3069453200001</v>
      </c>
      <c r="N128" s="40">
        <v>1798.12999444</v>
      </c>
      <c r="O128" s="40">
        <v>1843.6496522800001</v>
      </c>
      <c r="P128" s="40">
        <v>1877.6248238399999</v>
      </c>
      <c r="Q128" s="40">
        <v>1884.3472453099998</v>
      </c>
      <c r="R128" s="40">
        <v>1890.3976599799998</v>
      </c>
      <c r="S128" s="40">
        <v>1895.8655548500001</v>
      </c>
      <c r="T128" s="40">
        <v>1847.19706597</v>
      </c>
      <c r="U128" s="40">
        <v>1800.2541225099999</v>
      </c>
      <c r="V128" s="40">
        <v>1812.57241232</v>
      </c>
      <c r="W128" s="40">
        <v>1830.7140275000002</v>
      </c>
      <c r="X128" s="40">
        <v>1857.5755220999999</v>
      </c>
      <c r="Y128" s="40">
        <v>1911.2320932</v>
      </c>
    </row>
    <row r="129" spans="1:25" x14ac:dyDescent="0.3">
      <c r="A129" s="41">
        <v>42788</v>
      </c>
      <c r="B129" s="40">
        <v>1910.4751229200001</v>
      </c>
      <c r="C129" s="40">
        <v>1916.01698139</v>
      </c>
      <c r="D129" s="40">
        <v>1922.5832019100001</v>
      </c>
      <c r="E129" s="40">
        <v>1923.5586177099999</v>
      </c>
      <c r="F129" s="40">
        <v>1921.2856952100001</v>
      </c>
      <c r="G129" s="40">
        <v>1901.09924097</v>
      </c>
      <c r="H129" s="40">
        <v>1862.5639684499999</v>
      </c>
      <c r="I129" s="40">
        <v>1794.7500088100001</v>
      </c>
      <c r="J129" s="40">
        <v>1762.99206187</v>
      </c>
      <c r="K129" s="40">
        <v>1749.30429093</v>
      </c>
      <c r="L129" s="40">
        <v>1745.2410557399999</v>
      </c>
      <c r="M129" s="40">
        <v>1765.4611181</v>
      </c>
      <c r="N129" s="40">
        <v>1810.22998297</v>
      </c>
      <c r="O129" s="40">
        <v>1800.3020898700001</v>
      </c>
      <c r="P129" s="40">
        <v>1827.05243907</v>
      </c>
      <c r="Q129" s="40">
        <v>1830.30879211</v>
      </c>
      <c r="R129" s="40">
        <v>1847.6466991100001</v>
      </c>
      <c r="S129" s="40">
        <v>1850.53180245</v>
      </c>
      <c r="T129" s="40">
        <v>1831.1851627000001</v>
      </c>
      <c r="U129" s="40">
        <v>1790.64671228</v>
      </c>
      <c r="V129" s="40">
        <v>1798.6245402700001</v>
      </c>
      <c r="W129" s="40">
        <v>1829.11716338</v>
      </c>
      <c r="X129" s="40">
        <v>1868.2337298500001</v>
      </c>
      <c r="Y129" s="40">
        <v>1892.1317091999999</v>
      </c>
    </row>
    <row r="130" spans="1:25" x14ac:dyDescent="0.3">
      <c r="A130" s="41">
        <v>42789</v>
      </c>
      <c r="B130" s="40">
        <v>1825.15277922</v>
      </c>
      <c r="C130" s="40">
        <v>1857.2173963400001</v>
      </c>
      <c r="D130" s="40">
        <v>1881.40172663</v>
      </c>
      <c r="E130" s="40">
        <v>1889.0858011599998</v>
      </c>
      <c r="F130" s="40">
        <v>1904.34360881</v>
      </c>
      <c r="G130" s="40">
        <v>1893.74436625</v>
      </c>
      <c r="H130" s="40">
        <v>1877.73147393</v>
      </c>
      <c r="I130" s="40">
        <v>1852.7164231900001</v>
      </c>
      <c r="J130" s="40">
        <v>1846.1590972200001</v>
      </c>
      <c r="K130" s="40">
        <v>1804.57259914</v>
      </c>
      <c r="L130" s="40">
        <v>1780.8529092200001</v>
      </c>
      <c r="M130" s="40">
        <v>1769.6571990299999</v>
      </c>
      <c r="N130" s="40">
        <v>1813.16593672</v>
      </c>
      <c r="O130" s="40">
        <v>1809.68805202</v>
      </c>
      <c r="P130" s="40">
        <v>1826.0393849</v>
      </c>
      <c r="Q130" s="40">
        <v>1820.06571119</v>
      </c>
      <c r="R130" s="40">
        <v>1828.47672141</v>
      </c>
      <c r="S130" s="40">
        <v>1823.47827336</v>
      </c>
      <c r="T130" s="40">
        <v>1792.16445939</v>
      </c>
      <c r="U130" s="40">
        <v>1736.55160473</v>
      </c>
      <c r="V130" s="40">
        <v>1743.2503328100001</v>
      </c>
      <c r="W130" s="40">
        <v>1757.6826290899999</v>
      </c>
      <c r="X130" s="40">
        <v>1793.4312967199999</v>
      </c>
      <c r="Y130" s="40">
        <v>1824.99048199</v>
      </c>
    </row>
    <row r="131" spans="1:25" x14ac:dyDescent="0.3">
      <c r="A131" s="41">
        <v>42790</v>
      </c>
      <c r="B131" s="40">
        <v>1827.5503503700002</v>
      </c>
      <c r="C131" s="40">
        <v>1860.7774992300001</v>
      </c>
      <c r="D131" s="40">
        <v>1883.8599510399999</v>
      </c>
      <c r="E131" s="40">
        <v>1890.8617792099999</v>
      </c>
      <c r="F131" s="40">
        <v>1895.80331996</v>
      </c>
      <c r="G131" s="40">
        <v>1886.03670038</v>
      </c>
      <c r="H131" s="40">
        <v>1858.5246190299999</v>
      </c>
      <c r="I131" s="40">
        <v>1837.5412935899999</v>
      </c>
      <c r="J131" s="40">
        <v>1816.8387452699999</v>
      </c>
      <c r="K131" s="40">
        <v>1791.54638318</v>
      </c>
      <c r="L131" s="40">
        <v>1781.89018848</v>
      </c>
      <c r="M131" s="40">
        <v>1788.6747563599999</v>
      </c>
      <c r="N131" s="40">
        <v>1792.05132052</v>
      </c>
      <c r="O131" s="40">
        <v>1800.7420469600002</v>
      </c>
      <c r="P131" s="40">
        <v>1785.5865754599999</v>
      </c>
      <c r="Q131" s="40">
        <v>1792.9614955900001</v>
      </c>
      <c r="R131" s="40">
        <v>1795.7808895600001</v>
      </c>
      <c r="S131" s="40">
        <v>1780.67292546</v>
      </c>
      <c r="T131" s="40">
        <v>1746.8701216899999</v>
      </c>
      <c r="U131" s="40">
        <v>1726.0429779199999</v>
      </c>
      <c r="V131" s="40">
        <v>1726.7737805000002</v>
      </c>
      <c r="W131" s="40">
        <v>1748.6050743400001</v>
      </c>
      <c r="X131" s="40">
        <v>1790.05237192</v>
      </c>
      <c r="Y131" s="40">
        <v>1792.0878259199999</v>
      </c>
    </row>
    <row r="132" spans="1:25" x14ac:dyDescent="0.3">
      <c r="A132" s="41">
        <v>42791</v>
      </c>
      <c r="B132" s="40">
        <v>1827.6983499399998</v>
      </c>
      <c r="C132" s="40">
        <v>1859.75545588</v>
      </c>
      <c r="D132" s="40">
        <v>1865.08735385</v>
      </c>
      <c r="E132" s="40">
        <v>1876.44636036</v>
      </c>
      <c r="F132" s="40">
        <v>1870.6109542700001</v>
      </c>
      <c r="G132" s="40">
        <v>1868.51683017</v>
      </c>
      <c r="H132" s="40">
        <v>1853.9638189900002</v>
      </c>
      <c r="I132" s="40">
        <v>1840.96266289</v>
      </c>
      <c r="J132" s="40">
        <v>1825.6232131500001</v>
      </c>
      <c r="K132" s="40">
        <v>1781.60343076</v>
      </c>
      <c r="L132" s="40">
        <v>1759.51465824</v>
      </c>
      <c r="M132" s="40">
        <v>1793.3910867300001</v>
      </c>
      <c r="N132" s="40">
        <v>1824.6952090700001</v>
      </c>
      <c r="O132" s="40">
        <v>1832.0487189599999</v>
      </c>
      <c r="P132" s="40">
        <v>1808.3434646000001</v>
      </c>
      <c r="Q132" s="40">
        <v>1819.33563422</v>
      </c>
      <c r="R132" s="40">
        <v>1824.88702197</v>
      </c>
      <c r="S132" s="40">
        <v>1813.6614652799999</v>
      </c>
      <c r="T132" s="40">
        <v>1780.6959159799999</v>
      </c>
      <c r="U132" s="40">
        <v>1739.9872186799998</v>
      </c>
      <c r="V132" s="40">
        <v>1749.1328650999999</v>
      </c>
      <c r="W132" s="40">
        <v>1750.34408822</v>
      </c>
      <c r="X132" s="40">
        <v>1754.11618737</v>
      </c>
      <c r="Y132" s="40">
        <v>1783.1272417800001</v>
      </c>
    </row>
    <row r="133" spans="1:25" x14ac:dyDescent="0.3">
      <c r="A133" s="41">
        <v>42792</v>
      </c>
      <c r="B133" s="40">
        <v>1827.79803393</v>
      </c>
      <c r="C133" s="40">
        <v>1874.9356200699999</v>
      </c>
      <c r="D133" s="40">
        <v>1903.82931276</v>
      </c>
      <c r="E133" s="40">
        <v>1909.06856548</v>
      </c>
      <c r="F133" s="40">
        <v>1902.1864769700001</v>
      </c>
      <c r="G133" s="40">
        <v>1885.8354924999999</v>
      </c>
      <c r="H133" s="40">
        <v>1871.22669387</v>
      </c>
      <c r="I133" s="40">
        <v>1848.6642202</v>
      </c>
      <c r="J133" s="40">
        <v>1818.11346323</v>
      </c>
      <c r="K133" s="40">
        <v>1793.21886778</v>
      </c>
      <c r="L133" s="40">
        <v>1772.4436682800001</v>
      </c>
      <c r="M133" s="40">
        <v>1783.8076356399999</v>
      </c>
      <c r="N133" s="40">
        <v>1805.21878186</v>
      </c>
      <c r="O133" s="40">
        <v>1804.80474207</v>
      </c>
      <c r="P133" s="40">
        <v>1799.1396984</v>
      </c>
      <c r="Q133" s="40">
        <v>1806.9521550499999</v>
      </c>
      <c r="R133" s="40">
        <v>1810.5115805400001</v>
      </c>
      <c r="S133" s="40">
        <v>1804.09969639</v>
      </c>
      <c r="T133" s="40">
        <v>1792.86374927</v>
      </c>
      <c r="U133" s="40">
        <v>1716.7433767699999</v>
      </c>
      <c r="V133" s="40">
        <v>1708.6988126199999</v>
      </c>
      <c r="W133" s="40">
        <v>1717.1390945200001</v>
      </c>
      <c r="X133" s="40">
        <v>1762.33668098</v>
      </c>
      <c r="Y133" s="40">
        <v>1798.02665869</v>
      </c>
    </row>
    <row r="134" spans="1:25" x14ac:dyDescent="0.3">
      <c r="A134" s="41">
        <v>42793</v>
      </c>
      <c r="B134" s="40">
        <v>1918.4714869100001</v>
      </c>
      <c r="C134" s="40">
        <v>1964.1281720899999</v>
      </c>
      <c r="D134" s="40">
        <v>1992.31708355</v>
      </c>
      <c r="E134" s="40">
        <v>1998.7908029</v>
      </c>
      <c r="F134" s="40">
        <v>1992.70006764</v>
      </c>
      <c r="G134" s="40">
        <v>1971.0015048600001</v>
      </c>
      <c r="H134" s="40">
        <v>1902.4089161700001</v>
      </c>
      <c r="I134" s="40">
        <v>1837.5843339200001</v>
      </c>
      <c r="J134" s="40">
        <v>1839.35103037</v>
      </c>
      <c r="K134" s="40">
        <v>1839.18724836</v>
      </c>
      <c r="L134" s="40">
        <v>1859.3466170699999</v>
      </c>
      <c r="M134" s="40">
        <v>1879.3767165899999</v>
      </c>
      <c r="N134" s="40">
        <v>1899.9415992300001</v>
      </c>
      <c r="O134" s="40">
        <v>1909.93658334</v>
      </c>
      <c r="P134" s="40">
        <v>1933.7922293199999</v>
      </c>
      <c r="Q134" s="40">
        <v>1946.4621962199999</v>
      </c>
      <c r="R134" s="40">
        <v>1951.58935978</v>
      </c>
      <c r="S134" s="40">
        <v>1945.47731847</v>
      </c>
      <c r="T134" s="40">
        <v>1893.8272581599999</v>
      </c>
      <c r="U134" s="40">
        <v>1852.96919744</v>
      </c>
      <c r="V134" s="40">
        <v>1849.9376601899999</v>
      </c>
      <c r="W134" s="40">
        <v>1856.4444134999999</v>
      </c>
      <c r="X134" s="40">
        <v>1849.8868302999999</v>
      </c>
      <c r="Y134" s="40">
        <v>1874.99841593</v>
      </c>
    </row>
    <row r="135" spans="1:25" x14ac:dyDescent="0.3">
      <c r="A135" s="41">
        <v>42794</v>
      </c>
      <c r="B135" s="40">
        <v>1938.30893973</v>
      </c>
      <c r="C135" s="40">
        <v>1932.80291519</v>
      </c>
      <c r="D135" s="40">
        <v>1967.7210430299999</v>
      </c>
      <c r="E135" s="40">
        <v>1968.9106985200001</v>
      </c>
      <c r="F135" s="40">
        <v>1976.87909857</v>
      </c>
      <c r="G135" s="40">
        <v>1980.75145129</v>
      </c>
      <c r="H135" s="40">
        <v>1940.14793908</v>
      </c>
      <c r="I135" s="40">
        <v>1906.08758147</v>
      </c>
      <c r="J135" s="40">
        <v>1887.59384692</v>
      </c>
      <c r="K135" s="40">
        <v>1875.50107067</v>
      </c>
      <c r="L135" s="40">
        <v>1877.33755412</v>
      </c>
      <c r="M135" s="40">
        <v>1890.3507531400001</v>
      </c>
      <c r="N135" s="40">
        <v>1897.9767763499999</v>
      </c>
      <c r="O135" s="40">
        <v>1885.7379953300001</v>
      </c>
      <c r="P135" s="40">
        <v>1876.6836875200001</v>
      </c>
      <c r="Q135" s="40">
        <v>1885.4853078900001</v>
      </c>
      <c r="R135" s="40">
        <v>1909.2445134</v>
      </c>
      <c r="S135" s="40">
        <v>1913.4556247099999</v>
      </c>
      <c r="T135" s="40">
        <v>1868.9928386199999</v>
      </c>
      <c r="U135" s="40">
        <v>1831.44322459</v>
      </c>
      <c r="V135" s="40">
        <v>1838.11606983</v>
      </c>
      <c r="W135" s="40">
        <v>1848.74388593</v>
      </c>
      <c r="X135" s="40">
        <v>1868.00744502</v>
      </c>
      <c r="Y135" s="40">
        <v>1908.21370572</v>
      </c>
    </row>
    <row r="137" spans="1:25" x14ac:dyDescent="0.3">
      <c r="E137" s="35"/>
    </row>
    <row r="138" spans="1:25" ht="33" customHeight="1" x14ac:dyDescent="0.3">
      <c r="A138" s="168" t="s">
        <v>222</v>
      </c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  <c r="Y138" s="168"/>
    </row>
    <row r="139" spans="1:25" x14ac:dyDescent="0.3"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</row>
    <row r="140" spans="1:25" x14ac:dyDescent="0.3">
      <c r="A140" s="127" t="s">
        <v>73</v>
      </c>
      <c r="B140" s="144" t="s">
        <v>107</v>
      </c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1"/>
    </row>
    <row r="141" spans="1:25" x14ac:dyDescent="0.3">
      <c r="A141" s="128"/>
      <c r="B141" s="92" t="s">
        <v>108</v>
      </c>
      <c r="C141" s="93" t="s">
        <v>109</v>
      </c>
      <c r="D141" s="94" t="s">
        <v>110</v>
      </c>
      <c r="E141" s="93" t="s">
        <v>111</v>
      </c>
      <c r="F141" s="93" t="s">
        <v>112</v>
      </c>
      <c r="G141" s="93" t="s">
        <v>113</v>
      </c>
      <c r="H141" s="93" t="s">
        <v>114</v>
      </c>
      <c r="I141" s="93" t="s">
        <v>115</v>
      </c>
      <c r="J141" s="93" t="s">
        <v>116</v>
      </c>
      <c r="K141" s="92" t="s">
        <v>117</v>
      </c>
      <c r="L141" s="93" t="s">
        <v>118</v>
      </c>
      <c r="M141" s="95" t="s">
        <v>119</v>
      </c>
      <c r="N141" s="92" t="s">
        <v>120</v>
      </c>
      <c r="O141" s="93" t="s">
        <v>121</v>
      </c>
      <c r="P141" s="95" t="s">
        <v>122</v>
      </c>
      <c r="Q141" s="94" t="s">
        <v>123</v>
      </c>
      <c r="R141" s="93" t="s">
        <v>124</v>
      </c>
      <c r="S141" s="94" t="s">
        <v>125</v>
      </c>
      <c r="T141" s="93" t="s">
        <v>126</v>
      </c>
      <c r="U141" s="94" t="s">
        <v>127</v>
      </c>
      <c r="V141" s="93" t="s">
        <v>128</v>
      </c>
      <c r="W141" s="94" t="s">
        <v>129</v>
      </c>
      <c r="X141" s="93" t="s">
        <v>130</v>
      </c>
      <c r="Y141" s="93" t="s">
        <v>131</v>
      </c>
    </row>
    <row r="142" spans="1:25" x14ac:dyDescent="0.3">
      <c r="A142" s="41" t="s">
        <v>218</v>
      </c>
      <c r="B142" s="40">
        <v>1286.95795602</v>
      </c>
      <c r="C142" s="40">
        <v>1333.8705868700001</v>
      </c>
      <c r="D142" s="40">
        <v>1351.0066671300001</v>
      </c>
      <c r="E142" s="40">
        <v>1354.34381411</v>
      </c>
      <c r="F142" s="40">
        <v>1340.85705349</v>
      </c>
      <c r="G142" s="40">
        <v>1343.6090613900001</v>
      </c>
      <c r="H142" s="40">
        <v>1274.10926361</v>
      </c>
      <c r="I142" s="40">
        <v>1212.16993662</v>
      </c>
      <c r="J142" s="40">
        <v>1199.1873643200001</v>
      </c>
      <c r="K142" s="40">
        <v>1213.8815625500001</v>
      </c>
      <c r="L142" s="40">
        <v>1217.9711820300001</v>
      </c>
      <c r="M142" s="40">
        <v>1221.70902907</v>
      </c>
      <c r="N142" s="40">
        <v>1190.09313238</v>
      </c>
      <c r="O142" s="40">
        <v>1181.33823538</v>
      </c>
      <c r="P142" s="40">
        <v>1179.3908512600001</v>
      </c>
      <c r="Q142" s="40">
        <v>1177.0400092100001</v>
      </c>
      <c r="R142" s="40">
        <v>1186.8980831199999</v>
      </c>
      <c r="S142" s="40">
        <v>1192.7222198300001</v>
      </c>
      <c r="T142" s="40">
        <v>1136.5660469899999</v>
      </c>
      <c r="U142" s="40">
        <v>1119.6107152300001</v>
      </c>
      <c r="V142" s="40">
        <v>1137.29616491</v>
      </c>
      <c r="W142" s="40">
        <v>1151.95431205</v>
      </c>
      <c r="X142" s="40">
        <v>1193.6476414399999</v>
      </c>
      <c r="Y142" s="40">
        <v>1233.8999458000001</v>
      </c>
    </row>
    <row r="143" spans="1:25" x14ac:dyDescent="0.3">
      <c r="A143" s="41">
        <v>42768</v>
      </c>
      <c r="B143" s="40">
        <v>1294.2568698500002</v>
      </c>
      <c r="C143" s="40">
        <v>1318.1448923</v>
      </c>
      <c r="D143" s="40">
        <v>1354.31855447</v>
      </c>
      <c r="E143" s="40">
        <v>1361.7631381200001</v>
      </c>
      <c r="F143" s="40">
        <v>1360.8311418800001</v>
      </c>
      <c r="G143" s="40">
        <v>1335.52821412</v>
      </c>
      <c r="H143" s="40">
        <v>1256.0056195700001</v>
      </c>
      <c r="I143" s="40">
        <v>1194.7452005099999</v>
      </c>
      <c r="J143" s="40">
        <v>1170.0061288500001</v>
      </c>
      <c r="K143" s="40">
        <v>1154.6069063100001</v>
      </c>
      <c r="L143" s="40">
        <v>1155.8857747899999</v>
      </c>
      <c r="M143" s="40">
        <v>1178.44540708</v>
      </c>
      <c r="N143" s="40">
        <v>1206.96924997</v>
      </c>
      <c r="O143" s="40">
        <v>1212.1866867900001</v>
      </c>
      <c r="P143" s="40">
        <v>1229.2025948400001</v>
      </c>
      <c r="Q143" s="40">
        <v>1240.2331488900002</v>
      </c>
      <c r="R143" s="40">
        <v>1250.5425403700001</v>
      </c>
      <c r="S143" s="40">
        <v>1231.6990527400001</v>
      </c>
      <c r="T143" s="40">
        <v>1166.61261943</v>
      </c>
      <c r="U143" s="40">
        <v>1133.2637973200001</v>
      </c>
      <c r="V143" s="40">
        <v>1146.6236447900001</v>
      </c>
      <c r="W143" s="40">
        <v>1166.4293843800001</v>
      </c>
      <c r="X143" s="40">
        <v>1193.8180556899999</v>
      </c>
      <c r="Y143" s="40">
        <v>1259.49250231</v>
      </c>
    </row>
    <row r="144" spans="1:25" x14ac:dyDescent="0.3">
      <c r="A144" s="41">
        <v>42769</v>
      </c>
      <c r="B144" s="40">
        <v>1299.53570917</v>
      </c>
      <c r="C144" s="40">
        <v>1359.9088651500001</v>
      </c>
      <c r="D144" s="40">
        <v>1370.17758572</v>
      </c>
      <c r="E144" s="40">
        <v>1375.31748014</v>
      </c>
      <c r="F144" s="40">
        <v>1370.70725128</v>
      </c>
      <c r="G144" s="40">
        <v>1354.9426141000001</v>
      </c>
      <c r="H144" s="40">
        <v>1278.86329439</v>
      </c>
      <c r="I144" s="40">
        <v>1209.59323791</v>
      </c>
      <c r="J144" s="40">
        <v>1180.4603804599999</v>
      </c>
      <c r="K144" s="40">
        <v>1154.5346565699999</v>
      </c>
      <c r="L144" s="40">
        <v>1153.8148822799999</v>
      </c>
      <c r="M144" s="40">
        <v>1167.20842956</v>
      </c>
      <c r="N144" s="40">
        <v>1205.51103588</v>
      </c>
      <c r="O144" s="40">
        <v>1211.69739383</v>
      </c>
      <c r="P144" s="40">
        <v>1228.95395945</v>
      </c>
      <c r="Q144" s="40">
        <v>1235.5838817600002</v>
      </c>
      <c r="R144" s="40">
        <v>1214.62404206</v>
      </c>
      <c r="S144" s="40">
        <v>1207.30373424</v>
      </c>
      <c r="T144" s="40">
        <v>1117.4697306400001</v>
      </c>
      <c r="U144" s="40">
        <v>1074.6495487999998</v>
      </c>
      <c r="V144" s="40">
        <v>1085.94913561</v>
      </c>
      <c r="W144" s="40">
        <v>1118.44914036</v>
      </c>
      <c r="X144" s="40">
        <v>1191.89635621</v>
      </c>
      <c r="Y144" s="40">
        <v>1238.8078513800001</v>
      </c>
    </row>
    <row r="145" spans="1:25" x14ac:dyDescent="0.3">
      <c r="A145" s="41">
        <v>42770</v>
      </c>
      <c r="B145" s="40">
        <v>1272.57384548</v>
      </c>
      <c r="C145" s="40">
        <v>1303.33945346</v>
      </c>
      <c r="D145" s="40">
        <v>1330.48820368</v>
      </c>
      <c r="E145" s="40">
        <v>1336.5521151800001</v>
      </c>
      <c r="F145" s="40">
        <v>1339.7687385700001</v>
      </c>
      <c r="G145" s="40">
        <v>1332.04606285</v>
      </c>
      <c r="H145" s="40">
        <v>1298.1826461800001</v>
      </c>
      <c r="I145" s="40">
        <v>1254.75080447</v>
      </c>
      <c r="J145" s="40">
        <v>1212.3333109</v>
      </c>
      <c r="K145" s="40">
        <v>1166.6155592299999</v>
      </c>
      <c r="L145" s="40">
        <v>1140.6981514300001</v>
      </c>
      <c r="M145" s="40">
        <v>1144.6550567300001</v>
      </c>
      <c r="N145" s="40">
        <v>1185.8425330600001</v>
      </c>
      <c r="O145" s="40">
        <v>1172.7403073200001</v>
      </c>
      <c r="P145" s="40">
        <v>1155.49400997</v>
      </c>
      <c r="Q145" s="40">
        <v>1169.0367161199999</v>
      </c>
      <c r="R145" s="40">
        <v>1167.7713839099999</v>
      </c>
      <c r="S145" s="40">
        <v>1147.3782542900001</v>
      </c>
      <c r="T145" s="40">
        <v>1098.1141308699998</v>
      </c>
      <c r="U145" s="40">
        <v>1131.11480873</v>
      </c>
      <c r="V145" s="40">
        <v>1175.65341958</v>
      </c>
      <c r="W145" s="40">
        <v>1145.7386867600001</v>
      </c>
      <c r="X145" s="40">
        <v>1133.9416267700001</v>
      </c>
      <c r="Y145" s="40">
        <v>1178.8340804899999</v>
      </c>
    </row>
    <row r="146" spans="1:25" x14ac:dyDescent="0.3">
      <c r="A146" s="41">
        <v>42771</v>
      </c>
      <c r="B146" s="40">
        <v>1238.3671761600001</v>
      </c>
      <c r="C146" s="40">
        <v>1288.29333999</v>
      </c>
      <c r="D146" s="40">
        <v>1329.1750831900001</v>
      </c>
      <c r="E146" s="40">
        <v>1343.57023882</v>
      </c>
      <c r="F146" s="40">
        <v>1334.07729058</v>
      </c>
      <c r="G146" s="40">
        <v>1318.7503046700001</v>
      </c>
      <c r="H146" s="40">
        <v>1299.18403283</v>
      </c>
      <c r="I146" s="40">
        <v>1276.9739596000002</v>
      </c>
      <c r="J146" s="40">
        <v>1239.9560575600001</v>
      </c>
      <c r="K146" s="40">
        <v>1169.91986019</v>
      </c>
      <c r="L146" s="40">
        <v>1120.6222155099999</v>
      </c>
      <c r="M146" s="40">
        <v>1134.34195383</v>
      </c>
      <c r="N146" s="40">
        <v>1164.3312077099999</v>
      </c>
      <c r="O146" s="40">
        <v>1192.9910192299999</v>
      </c>
      <c r="P146" s="40">
        <v>1209.67343175</v>
      </c>
      <c r="Q146" s="40">
        <v>1212.21002746</v>
      </c>
      <c r="R146" s="40">
        <v>1216.61602838</v>
      </c>
      <c r="S146" s="40">
        <v>1198.1177994499999</v>
      </c>
      <c r="T146" s="40">
        <v>1144.8971051200001</v>
      </c>
      <c r="U146" s="40">
        <v>1112.4487583099999</v>
      </c>
      <c r="V146" s="40">
        <v>1112.0228205799999</v>
      </c>
      <c r="W146" s="40">
        <v>1099.2846368099999</v>
      </c>
      <c r="X146" s="40">
        <v>1126.9649878099999</v>
      </c>
      <c r="Y146" s="40">
        <v>1178.0386745000001</v>
      </c>
    </row>
    <row r="147" spans="1:25" x14ac:dyDescent="0.3">
      <c r="A147" s="41">
        <v>42772</v>
      </c>
      <c r="B147" s="40">
        <v>1247.71801538</v>
      </c>
      <c r="C147" s="40">
        <v>1291.3151772800002</v>
      </c>
      <c r="D147" s="40">
        <v>1322.6261839700001</v>
      </c>
      <c r="E147" s="40">
        <v>1341.96023571</v>
      </c>
      <c r="F147" s="40">
        <v>1344.48666454</v>
      </c>
      <c r="G147" s="40">
        <v>1320.0077785200001</v>
      </c>
      <c r="H147" s="40">
        <v>1272.25478531</v>
      </c>
      <c r="I147" s="40">
        <v>1176.5590502099999</v>
      </c>
      <c r="J147" s="40">
        <v>1149.6424048599999</v>
      </c>
      <c r="K147" s="40">
        <v>1153.60937087</v>
      </c>
      <c r="L147" s="40">
        <v>1140.83293278</v>
      </c>
      <c r="M147" s="40">
        <v>1133.0733773500001</v>
      </c>
      <c r="N147" s="40">
        <v>1158.4956948500001</v>
      </c>
      <c r="O147" s="40">
        <v>1160.87007909</v>
      </c>
      <c r="P147" s="40">
        <v>1180.5685869599999</v>
      </c>
      <c r="Q147" s="40">
        <v>1195.6149072000001</v>
      </c>
      <c r="R147" s="40">
        <v>1195.37559616</v>
      </c>
      <c r="S147" s="40">
        <v>1193.8884525799999</v>
      </c>
      <c r="T147" s="40">
        <v>1156.3272000500001</v>
      </c>
      <c r="U147" s="40">
        <v>1127.7250549800001</v>
      </c>
      <c r="V147" s="40">
        <v>1137.3300584599999</v>
      </c>
      <c r="W147" s="40">
        <v>1155.1790039</v>
      </c>
      <c r="X147" s="40">
        <v>1192.19746371</v>
      </c>
      <c r="Y147" s="40">
        <v>1245.3518161300001</v>
      </c>
    </row>
    <row r="148" spans="1:25" x14ac:dyDescent="0.3">
      <c r="A148" s="41">
        <v>42773</v>
      </c>
      <c r="B148" s="40">
        <v>1291.4827131100001</v>
      </c>
      <c r="C148" s="40">
        <v>1336.2332521800001</v>
      </c>
      <c r="D148" s="40">
        <v>1356.27412613</v>
      </c>
      <c r="E148" s="40">
        <v>1356.75655048</v>
      </c>
      <c r="F148" s="40">
        <v>1353.4827012000001</v>
      </c>
      <c r="G148" s="40">
        <v>1337.20834496</v>
      </c>
      <c r="H148" s="40">
        <v>1282.11847345</v>
      </c>
      <c r="I148" s="40">
        <v>1205.2536997</v>
      </c>
      <c r="J148" s="40">
        <v>1168.9186259099999</v>
      </c>
      <c r="K148" s="40">
        <v>1156.9122627199999</v>
      </c>
      <c r="L148" s="40">
        <v>1158.7910553199999</v>
      </c>
      <c r="M148" s="40">
        <v>1170.7038874899999</v>
      </c>
      <c r="N148" s="40">
        <v>1190.14736178</v>
      </c>
      <c r="O148" s="40">
        <v>1204.5469332100001</v>
      </c>
      <c r="P148" s="40">
        <v>1390.61522309</v>
      </c>
      <c r="Q148" s="40">
        <v>1181.0659595100001</v>
      </c>
      <c r="R148" s="40">
        <v>1166.9830332500001</v>
      </c>
      <c r="S148" s="40">
        <v>1201.5457355600001</v>
      </c>
      <c r="T148" s="40">
        <v>1124.1121138200001</v>
      </c>
      <c r="U148" s="40">
        <v>1097.0130406199999</v>
      </c>
      <c r="V148" s="40">
        <v>1118.3356699400001</v>
      </c>
      <c r="W148" s="40">
        <v>1134.3235279</v>
      </c>
      <c r="X148" s="40">
        <v>1142.35594838</v>
      </c>
      <c r="Y148" s="40">
        <v>1214.1201293700001</v>
      </c>
    </row>
    <row r="149" spans="1:25" x14ac:dyDescent="0.3">
      <c r="A149" s="41">
        <v>42774</v>
      </c>
      <c r="B149" s="40">
        <v>1224.26277129</v>
      </c>
      <c r="C149" s="40">
        <v>1256.6860324100001</v>
      </c>
      <c r="D149" s="40">
        <v>1289.68359947</v>
      </c>
      <c r="E149" s="40">
        <v>1298.8720648000001</v>
      </c>
      <c r="F149" s="40">
        <v>1304.1032518900001</v>
      </c>
      <c r="G149" s="40">
        <v>1281.8465366</v>
      </c>
      <c r="H149" s="40">
        <v>1173.5457325299999</v>
      </c>
      <c r="I149" s="40">
        <v>1193.80142858</v>
      </c>
      <c r="J149" s="40">
        <v>1193.1139384400001</v>
      </c>
      <c r="K149" s="40">
        <v>1156.0989249100001</v>
      </c>
      <c r="L149" s="40">
        <v>1151.63421389</v>
      </c>
      <c r="M149" s="40">
        <v>1178.0365883699999</v>
      </c>
      <c r="N149" s="40">
        <v>1197.37776278</v>
      </c>
      <c r="O149" s="40">
        <v>1191.7500593300001</v>
      </c>
      <c r="P149" s="40">
        <v>1182.0181251500001</v>
      </c>
      <c r="Q149" s="40">
        <v>1187.38442835</v>
      </c>
      <c r="R149" s="40">
        <v>1186.82675436</v>
      </c>
      <c r="S149" s="40">
        <v>1181.5407671999999</v>
      </c>
      <c r="T149" s="40">
        <v>1139.9853667899999</v>
      </c>
      <c r="U149" s="40">
        <v>1123.1672594199999</v>
      </c>
      <c r="V149" s="40">
        <v>1125.00700093</v>
      </c>
      <c r="W149" s="40">
        <v>1139.50737465</v>
      </c>
      <c r="X149" s="40">
        <v>1163.02716444</v>
      </c>
      <c r="Y149" s="40">
        <v>1190.0587302199999</v>
      </c>
    </row>
    <row r="150" spans="1:25" x14ac:dyDescent="0.3">
      <c r="A150" s="41">
        <v>42775</v>
      </c>
      <c r="B150" s="40">
        <v>1223.6496758400001</v>
      </c>
      <c r="C150" s="40">
        <v>1254.8230255800001</v>
      </c>
      <c r="D150" s="40">
        <v>1275.57702247</v>
      </c>
      <c r="E150" s="40">
        <v>1284.1109655600001</v>
      </c>
      <c r="F150" s="40">
        <v>1285.4704170700002</v>
      </c>
      <c r="G150" s="40">
        <v>1272.3502102100001</v>
      </c>
      <c r="H150" s="40">
        <v>1207.78706489</v>
      </c>
      <c r="I150" s="40">
        <v>1142.3257737199999</v>
      </c>
      <c r="J150" s="40">
        <v>1139.76346171</v>
      </c>
      <c r="K150" s="40">
        <v>1153.7189317299999</v>
      </c>
      <c r="L150" s="40">
        <v>1149.7138658700001</v>
      </c>
      <c r="M150" s="40">
        <v>1156.4506950299999</v>
      </c>
      <c r="N150" s="40">
        <v>1154.77531327</v>
      </c>
      <c r="O150" s="40">
        <v>1154.5503135199999</v>
      </c>
      <c r="P150" s="40">
        <v>1152.5618985900001</v>
      </c>
      <c r="Q150" s="40">
        <v>1165.80142241</v>
      </c>
      <c r="R150" s="40">
        <v>1172.8998536199999</v>
      </c>
      <c r="S150" s="40">
        <v>1156.8783645599999</v>
      </c>
      <c r="T150" s="40">
        <v>1121.3595924599999</v>
      </c>
      <c r="U150" s="40">
        <v>1109.8666473000001</v>
      </c>
      <c r="V150" s="40">
        <v>1105.16677194</v>
      </c>
      <c r="W150" s="40">
        <v>1114.56087912</v>
      </c>
      <c r="X150" s="40">
        <v>1127.6616959200001</v>
      </c>
      <c r="Y150" s="40">
        <v>1172.0155242799999</v>
      </c>
    </row>
    <row r="151" spans="1:25" x14ac:dyDescent="0.3">
      <c r="A151" s="41">
        <v>42776</v>
      </c>
      <c r="B151" s="40">
        <v>1219.15416637</v>
      </c>
      <c r="C151" s="40">
        <v>1259.03056253</v>
      </c>
      <c r="D151" s="40">
        <v>1279.1547897400001</v>
      </c>
      <c r="E151" s="40">
        <v>1281.2697955000001</v>
      </c>
      <c r="F151" s="40">
        <v>1284.25486073</v>
      </c>
      <c r="G151" s="40">
        <v>1263.22003898</v>
      </c>
      <c r="H151" s="40">
        <v>1199.1886635200001</v>
      </c>
      <c r="I151" s="40">
        <v>1149.1338911600001</v>
      </c>
      <c r="J151" s="40">
        <v>1145.6816771700001</v>
      </c>
      <c r="K151" s="40">
        <v>1143.51906816</v>
      </c>
      <c r="L151" s="40">
        <v>1132.0086687999999</v>
      </c>
      <c r="M151" s="40">
        <v>1147.3176661</v>
      </c>
      <c r="N151" s="40">
        <v>1150.2912296500001</v>
      </c>
      <c r="O151" s="40">
        <v>1140.1242750900001</v>
      </c>
      <c r="P151" s="40">
        <v>1135.4056125</v>
      </c>
      <c r="Q151" s="40">
        <v>1134.6464372600001</v>
      </c>
      <c r="R151" s="40">
        <v>1137.7644612500001</v>
      </c>
      <c r="S151" s="40">
        <v>1146.6129323499999</v>
      </c>
      <c r="T151" s="40">
        <v>1118.5866381000001</v>
      </c>
      <c r="U151" s="40">
        <v>1100.0258129099998</v>
      </c>
      <c r="V151" s="40">
        <v>1122.9803408299999</v>
      </c>
      <c r="W151" s="40">
        <v>1140.7388505599999</v>
      </c>
      <c r="X151" s="40">
        <v>1137.9134466</v>
      </c>
      <c r="Y151" s="40">
        <v>1152.0668688000001</v>
      </c>
    </row>
    <row r="152" spans="1:25" x14ac:dyDescent="0.3">
      <c r="A152" s="41">
        <v>42777</v>
      </c>
      <c r="B152" s="40">
        <v>1192.61056934</v>
      </c>
      <c r="C152" s="40">
        <v>1231.2722492600001</v>
      </c>
      <c r="D152" s="40">
        <v>1248.71959857</v>
      </c>
      <c r="E152" s="40">
        <v>1258.31435212</v>
      </c>
      <c r="F152" s="40">
        <v>1266.9015571100001</v>
      </c>
      <c r="G152" s="40">
        <v>1254.43581137</v>
      </c>
      <c r="H152" s="40">
        <v>1230.08574284</v>
      </c>
      <c r="I152" s="40">
        <v>1196.23183361</v>
      </c>
      <c r="J152" s="40">
        <v>1163.5296978199999</v>
      </c>
      <c r="K152" s="40">
        <v>1131.3090986</v>
      </c>
      <c r="L152" s="40">
        <v>1115.6383442199999</v>
      </c>
      <c r="M152" s="40">
        <v>1126.8727056600001</v>
      </c>
      <c r="N152" s="40">
        <v>1129.21847508</v>
      </c>
      <c r="O152" s="40">
        <v>1144.58637282</v>
      </c>
      <c r="P152" s="40">
        <v>1156.98217406</v>
      </c>
      <c r="Q152" s="40">
        <v>1172.9445851600001</v>
      </c>
      <c r="R152" s="40">
        <v>1176.63497487</v>
      </c>
      <c r="S152" s="40">
        <v>1133.45628227</v>
      </c>
      <c r="T152" s="40">
        <v>1100.11050282</v>
      </c>
      <c r="U152" s="40">
        <v>1080.00166795</v>
      </c>
      <c r="V152" s="40">
        <v>1085.61793842</v>
      </c>
      <c r="W152" s="40">
        <v>1087.27110363</v>
      </c>
      <c r="X152" s="40">
        <v>1087.8528398799999</v>
      </c>
      <c r="Y152" s="40">
        <v>1129.50992636</v>
      </c>
    </row>
    <row r="153" spans="1:25" x14ac:dyDescent="0.3">
      <c r="A153" s="41">
        <v>42778</v>
      </c>
      <c r="B153" s="40">
        <v>1153.38477285</v>
      </c>
      <c r="C153" s="40">
        <v>1188.66771257</v>
      </c>
      <c r="D153" s="40">
        <v>1200.6323249</v>
      </c>
      <c r="E153" s="40">
        <v>1211.5925246000002</v>
      </c>
      <c r="F153" s="40">
        <v>1206.71117407</v>
      </c>
      <c r="G153" s="40">
        <v>1207.2446818200001</v>
      </c>
      <c r="H153" s="40">
        <v>1193.8723166</v>
      </c>
      <c r="I153" s="40">
        <v>1196.9022927399999</v>
      </c>
      <c r="J153" s="40">
        <v>1194.91232945</v>
      </c>
      <c r="K153" s="40">
        <v>1150.5409580099999</v>
      </c>
      <c r="L153" s="40">
        <v>1114.22798988</v>
      </c>
      <c r="M153" s="40">
        <v>1128.0124107199999</v>
      </c>
      <c r="N153" s="40">
        <v>1135.40372501</v>
      </c>
      <c r="O153" s="40">
        <v>1178.0419441500001</v>
      </c>
      <c r="P153" s="40">
        <v>1188.1140971</v>
      </c>
      <c r="Q153" s="40">
        <v>1189.1510582599999</v>
      </c>
      <c r="R153" s="40">
        <v>1197.3822063</v>
      </c>
      <c r="S153" s="40">
        <v>1179.1184596000001</v>
      </c>
      <c r="T153" s="40">
        <v>1122.5984316199999</v>
      </c>
      <c r="U153" s="40">
        <v>1080.5009104399999</v>
      </c>
      <c r="V153" s="40">
        <v>1082.6356841299998</v>
      </c>
      <c r="W153" s="40">
        <v>1089.8583229899998</v>
      </c>
      <c r="X153" s="40">
        <v>1117.48781878</v>
      </c>
      <c r="Y153" s="40">
        <v>1170.71170566</v>
      </c>
    </row>
    <row r="154" spans="1:25" x14ac:dyDescent="0.3">
      <c r="A154" s="41">
        <v>42779</v>
      </c>
      <c r="B154" s="40">
        <v>1225.50062931</v>
      </c>
      <c r="C154" s="40">
        <v>1258.03408371</v>
      </c>
      <c r="D154" s="40">
        <v>1259.54637779</v>
      </c>
      <c r="E154" s="40">
        <v>1268.1601277</v>
      </c>
      <c r="F154" s="40">
        <v>1270.9466429200002</v>
      </c>
      <c r="G154" s="40">
        <v>1251.12962558</v>
      </c>
      <c r="H154" s="40">
        <v>1194.01141226</v>
      </c>
      <c r="I154" s="40">
        <v>1156.8341299900001</v>
      </c>
      <c r="J154" s="40">
        <v>1132.3072298300001</v>
      </c>
      <c r="K154" s="40">
        <v>1128.0452411399999</v>
      </c>
      <c r="L154" s="40">
        <v>1141.2224666899999</v>
      </c>
      <c r="M154" s="40">
        <v>1137.62690763</v>
      </c>
      <c r="N154" s="40">
        <v>1136.4201188699999</v>
      </c>
      <c r="O154" s="40">
        <v>1139.30317322</v>
      </c>
      <c r="P154" s="40">
        <v>1145.8350407400001</v>
      </c>
      <c r="Q154" s="40">
        <v>1150.5700583099999</v>
      </c>
      <c r="R154" s="40">
        <v>1156.7193083300001</v>
      </c>
      <c r="S154" s="40">
        <v>1144.9785146900001</v>
      </c>
      <c r="T154" s="40">
        <v>1119.2864483599999</v>
      </c>
      <c r="U154" s="40">
        <v>1142.3337370300001</v>
      </c>
      <c r="V154" s="40">
        <v>1159.50475325</v>
      </c>
      <c r="W154" s="40">
        <v>1137.9113762699999</v>
      </c>
      <c r="X154" s="40">
        <v>1152.53285637</v>
      </c>
      <c r="Y154" s="40">
        <v>1184.0528904400001</v>
      </c>
    </row>
    <row r="155" spans="1:25" x14ac:dyDescent="0.3">
      <c r="A155" s="41">
        <v>42780</v>
      </c>
      <c r="B155" s="40">
        <v>1136.6168883400001</v>
      </c>
      <c r="C155" s="40">
        <v>1153.7358895100001</v>
      </c>
      <c r="D155" s="40">
        <v>1165.46473442</v>
      </c>
      <c r="E155" s="40">
        <v>1171.0091319799999</v>
      </c>
      <c r="F155" s="40">
        <v>1170.117986</v>
      </c>
      <c r="G155" s="40">
        <v>1168.1710271300001</v>
      </c>
      <c r="H155" s="40">
        <v>1154.58115277</v>
      </c>
      <c r="I155" s="40">
        <v>1157.2880046499999</v>
      </c>
      <c r="J155" s="40">
        <v>1153.45147428</v>
      </c>
      <c r="K155" s="40">
        <v>1145.2726985500001</v>
      </c>
      <c r="L155" s="40">
        <v>1158.4081342699999</v>
      </c>
      <c r="M155" s="40">
        <v>1318.39156759</v>
      </c>
      <c r="N155" s="40">
        <v>1698.8461437200001</v>
      </c>
      <c r="O155" s="40">
        <v>1587.86016991</v>
      </c>
      <c r="P155" s="40">
        <v>1553.2690295700002</v>
      </c>
      <c r="Q155" s="40">
        <v>1690.12291344</v>
      </c>
      <c r="R155" s="40">
        <v>1517.3142253200001</v>
      </c>
      <c r="S155" s="40">
        <v>1613.00505122</v>
      </c>
      <c r="T155" s="40">
        <v>1347.5319843300001</v>
      </c>
      <c r="U155" s="40">
        <v>1170.8020071599999</v>
      </c>
      <c r="V155" s="40">
        <v>1158.6940748</v>
      </c>
      <c r="W155" s="40">
        <v>962.50164282999981</v>
      </c>
      <c r="X155" s="40">
        <v>1249.46005988</v>
      </c>
      <c r="Y155" s="40">
        <v>1222.2196004700002</v>
      </c>
    </row>
    <row r="156" spans="1:25" x14ac:dyDescent="0.3">
      <c r="A156" s="41">
        <v>42781</v>
      </c>
      <c r="B156" s="40">
        <v>1344.9894784200001</v>
      </c>
      <c r="C156" s="40">
        <v>1452.8986944800001</v>
      </c>
      <c r="D156" s="40">
        <v>1539.3894681700001</v>
      </c>
      <c r="E156" s="40">
        <v>1466.9751419500001</v>
      </c>
      <c r="F156" s="40">
        <v>1456.88720474</v>
      </c>
      <c r="G156" s="40">
        <v>1386.57418919</v>
      </c>
      <c r="H156" s="40">
        <v>1271.3215269500001</v>
      </c>
      <c r="I156" s="40">
        <v>1283.2802312900001</v>
      </c>
      <c r="J156" s="40">
        <v>1309.5913705600001</v>
      </c>
      <c r="K156" s="40">
        <v>1486.4555093200001</v>
      </c>
      <c r="L156" s="40">
        <v>1219.9064569</v>
      </c>
      <c r="M156" s="40">
        <v>1322.2545193400001</v>
      </c>
      <c r="N156" s="40">
        <v>908.37097885999992</v>
      </c>
      <c r="O156" s="40">
        <v>1275.45733114</v>
      </c>
      <c r="P156" s="40">
        <v>1349.53118984</v>
      </c>
      <c r="Q156" s="40">
        <v>993.09405406999986</v>
      </c>
      <c r="R156" s="40">
        <v>1046.4632853599999</v>
      </c>
      <c r="S156" s="40">
        <v>1126.00672104</v>
      </c>
      <c r="T156" s="40">
        <v>556.78507065000008</v>
      </c>
      <c r="U156" s="40">
        <v>358.29713103</v>
      </c>
      <c r="V156" s="40">
        <v>402.98960824</v>
      </c>
      <c r="W156" s="40">
        <v>377.33470112999998</v>
      </c>
      <c r="X156" s="40">
        <v>494.57470971999999</v>
      </c>
      <c r="Y156" s="40">
        <v>337.91964101999997</v>
      </c>
    </row>
    <row r="157" spans="1:25" x14ac:dyDescent="0.3">
      <c r="A157" s="41">
        <v>42782</v>
      </c>
      <c r="B157" s="40">
        <v>1136.0333730100001</v>
      </c>
      <c r="C157" s="40">
        <v>1230.88167606</v>
      </c>
      <c r="D157" s="40">
        <v>1239.2054729500001</v>
      </c>
      <c r="E157" s="40">
        <v>1276.72454032</v>
      </c>
      <c r="F157" s="40">
        <v>1306.94283324</v>
      </c>
      <c r="G157" s="40">
        <v>1191.15543478</v>
      </c>
      <c r="H157" s="40">
        <v>1294.0064138400001</v>
      </c>
      <c r="I157" s="40">
        <v>1170.4912479899999</v>
      </c>
      <c r="J157" s="40">
        <v>1401.3995467300001</v>
      </c>
      <c r="K157" s="40">
        <v>1338.3832364700002</v>
      </c>
      <c r="L157" s="40">
        <v>1317.79965343</v>
      </c>
      <c r="M157" s="40">
        <v>1391.7189472500002</v>
      </c>
      <c r="N157" s="40">
        <v>1341.2658577900002</v>
      </c>
      <c r="O157" s="40">
        <v>1144.95477188</v>
      </c>
      <c r="P157" s="40">
        <v>1148.2191842300001</v>
      </c>
      <c r="Q157" s="40">
        <v>1151.240272</v>
      </c>
      <c r="R157" s="40">
        <v>1204.2604020700001</v>
      </c>
      <c r="S157" s="40">
        <v>1274.3500330300001</v>
      </c>
      <c r="T157" s="40">
        <v>1274.4878049900001</v>
      </c>
      <c r="U157" s="40">
        <v>1436.64056478</v>
      </c>
      <c r="V157" s="40">
        <v>1328.63092994</v>
      </c>
      <c r="W157" s="40">
        <v>1222.81965231</v>
      </c>
      <c r="X157" s="40">
        <v>1253.90628668</v>
      </c>
      <c r="Y157" s="40">
        <v>1270.34249381</v>
      </c>
    </row>
    <row r="158" spans="1:25" x14ac:dyDescent="0.3">
      <c r="A158" s="41">
        <v>42783</v>
      </c>
      <c r="B158" s="40">
        <v>1426.54119438</v>
      </c>
      <c r="C158" s="40">
        <v>1402.9438066800001</v>
      </c>
      <c r="D158" s="40">
        <v>1458.25231525</v>
      </c>
      <c r="E158" s="40">
        <v>1416.45288381</v>
      </c>
      <c r="F158" s="40">
        <v>1320.5911604</v>
      </c>
      <c r="G158" s="40">
        <v>1438.82868508</v>
      </c>
      <c r="H158" s="40">
        <v>1175.50469634</v>
      </c>
      <c r="I158" s="40">
        <v>1173.99369942</v>
      </c>
      <c r="J158" s="40">
        <v>1194.0818392199999</v>
      </c>
      <c r="K158" s="40">
        <v>1200.2151023200001</v>
      </c>
      <c r="L158" s="40">
        <v>1169.3068297100001</v>
      </c>
      <c r="M158" s="40">
        <v>1172.7317141000001</v>
      </c>
      <c r="N158" s="40">
        <v>1182.4337317100001</v>
      </c>
      <c r="O158" s="40">
        <v>1168.2687472299999</v>
      </c>
      <c r="P158" s="40">
        <v>1167.2078451699999</v>
      </c>
      <c r="Q158" s="40">
        <v>1165.78161823</v>
      </c>
      <c r="R158" s="40">
        <v>1165.0982690599999</v>
      </c>
      <c r="S158" s="40">
        <v>1140.9816952900001</v>
      </c>
      <c r="T158" s="40">
        <v>1114.50847097</v>
      </c>
      <c r="U158" s="40">
        <v>1120.6776205599999</v>
      </c>
      <c r="V158" s="40">
        <v>1123.61120243</v>
      </c>
      <c r="W158" s="40">
        <v>1065.1319119899999</v>
      </c>
      <c r="X158" s="40">
        <v>1019.9335421899998</v>
      </c>
      <c r="Y158" s="40">
        <v>1055.8815838999999</v>
      </c>
    </row>
    <row r="159" spans="1:25" x14ac:dyDescent="0.3">
      <c r="A159" s="41">
        <v>42784</v>
      </c>
      <c r="B159" s="40">
        <v>1145.4075605400001</v>
      </c>
      <c r="C159" s="40">
        <v>1154.8362383799999</v>
      </c>
      <c r="D159" s="40">
        <v>1196.66967185</v>
      </c>
      <c r="E159" s="40">
        <v>1212.9620639700001</v>
      </c>
      <c r="F159" s="40">
        <v>1209.58566114</v>
      </c>
      <c r="G159" s="40">
        <v>1201.9746395500001</v>
      </c>
      <c r="H159" s="40">
        <v>1161.2221113800001</v>
      </c>
      <c r="I159" s="40">
        <v>1116.05641754</v>
      </c>
      <c r="J159" s="40">
        <v>1088.8161228199999</v>
      </c>
      <c r="K159" s="40">
        <v>1020.7304246499998</v>
      </c>
      <c r="L159" s="40">
        <v>962.89925251999989</v>
      </c>
      <c r="M159" s="40">
        <v>974.14527373999999</v>
      </c>
      <c r="N159" s="40">
        <v>1016.9803759699998</v>
      </c>
      <c r="O159" s="40">
        <v>1046.4709471399999</v>
      </c>
      <c r="P159" s="40">
        <v>1053.29191823</v>
      </c>
      <c r="Q159" s="40">
        <v>1043.37843776</v>
      </c>
      <c r="R159" s="40">
        <v>1036.3471900799998</v>
      </c>
      <c r="S159" s="40">
        <v>1064.9515650799999</v>
      </c>
      <c r="T159" s="40">
        <v>1056.5957324999999</v>
      </c>
      <c r="U159" s="40">
        <v>1037.3404742099999</v>
      </c>
      <c r="V159" s="40">
        <v>1062.4240631499999</v>
      </c>
      <c r="W159" s="40">
        <v>1070.5691912599998</v>
      </c>
      <c r="X159" s="40">
        <v>1081.3470995499999</v>
      </c>
      <c r="Y159" s="40">
        <v>1089.13494025</v>
      </c>
    </row>
    <row r="160" spans="1:25" x14ac:dyDescent="0.3">
      <c r="A160" s="41">
        <v>42785</v>
      </c>
      <c r="B160" s="40">
        <v>1101.04984341</v>
      </c>
      <c r="C160" s="40">
        <v>1141.28925295</v>
      </c>
      <c r="D160" s="40">
        <v>1164.24161228</v>
      </c>
      <c r="E160" s="40">
        <v>1181.1597523299999</v>
      </c>
      <c r="F160" s="40">
        <v>1177.7854192899999</v>
      </c>
      <c r="G160" s="40">
        <v>1175.3717686499999</v>
      </c>
      <c r="H160" s="40">
        <v>1155.5019217700001</v>
      </c>
      <c r="I160" s="40">
        <v>1129.86275527</v>
      </c>
      <c r="J160" s="40">
        <v>1103.35174284</v>
      </c>
      <c r="K160" s="40">
        <v>1067.6320475699999</v>
      </c>
      <c r="L160" s="40">
        <v>1056.3606599799998</v>
      </c>
      <c r="M160" s="40">
        <v>1076.1704793599999</v>
      </c>
      <c r="N160" s="40">
        <v>1097.39128289</v>
      </c>
      <c r="O160" s="40">
        <v>1121.31554476</v>
      </c>
      <c r="P160" s="40">
        <v>1138.55299829</v>
      </c>
      <c r="Q160" s="40">
        <v>1149.44705942</v>
      </c>
      <c r="R160" s="40">
        <v>1143.18505495</v>
      </c>
      <c r="S160" s="40">
        <v>1136.3073262099999</v>
      </c>
      <c r="T160" s="40">
        <v>1088.2604512599999</v>
      </c>
      <c r="U160" s="40">
        <v>1089.8107228199999</v>
      </c>
      <c r="V160" s="40">
        <v>1094.5831707299999</v>
      </c>
      <c r="W160" s="40">
        <v>1085.20774863</v>
      </c>
      <c r="X160" s="40">
        <v>1104.0736072100001</v>
      </c>
      <c r="Y160" s="40">
        <v>1145.6796592600001</v>
      </c>
    </row>
    <row r="161" spans="1:25" x14ac:dyDescent="0.3">
      <c r="A161" s="41">
        <v>42786</v>
      </c>
      <c r="B161" s="40">
        <v>1175.86684732</v>
      </c>
      <c r="C161" s="40">
        <v>1180.9435897400001</v>
      </c>
      <c r="D161" s="40">
        <v>1196.0269141799999</v>
      </c>
      <c r="E161" s="40">
        <v>1199.26354513</v>
      </c>
      <c r="F161" s="40">
        <v>1195.2639674</v>
      </c>
      <c r="G161" s="40">
        <v>1244.3035613100001</v>
      </c>
      <c r="H161" s="40">
        <v>996.68431526999984</v>
      </c>
      <c r="I161" s="40">
        <v>582.69136645000003</v>
      </c>
      <c r="J161" s="40">
        <v>884.69034214999988</v>
      </c>
      <c r="K161" s="40">
        <v>1034.1409219299999</v>
      </c>
      <c r="L161" s="40">
        <v>1074.37151593</v>
      </c>
      <c r="M161" s="40">
        <v>1192.37681032</v>
      </c>
      <c r="N161" s="40">
        <v>1121.43464264</v>
      </c>
      <c r="O161" s="40">
        <v>1124.3360423500001</v>
      </c>
      <c r="P161" s="40">
        <v>1151.15115397</v>
      </c>
      <c r="Q161" s="40">
        <v>1160.4287271799999</v>
      </c>
      <c r="R161" s="40">
        <v>1161.95895503</v>
      </c>
      <c r="S161" s="40">
        <v>1144.19725868</v>
      </c>
      <c r="T161" s="40">
        <v>1111.316632</v>
      </c>
      <c r="U161" s="40">
        <v>1094.5759467999999</v>
      </c>
      <c r="V161" s="40">
        <v>1098.59651747</v>
      </c>
      <c r="W161" s="40">
        <v>1104.90062827</v>
      </c>
      <c r="X161" s="40">
        <v>1142.3494576999999</v>
      </c>
      <c r="Y161" s="40">
        <v>1165.88161958</v>
      </c>
    </row>
    <row r="162" spans="1:25" x14ac:dyDescent="0.3">
      <c r="A162" s="41">
        <v>42787</v>
      </c>
      <c r="B162" s="40">
        <v>1164.79212261</v>
      </c>
      <c r="C162" s="40">
        <v>1208.15366795</v>
      </c>
      <c r="D162" s="40">
        <v>1218.6167435</v>
      </c>
      <c r="E162" s="40">
        <v>1203.3435961500002</v>
      </c>
      <c r="F162" s="40">
        <v>1202.10720829</v>
      </c>
      <c r="G162" s="40">
        <v>1205.92279061</v>
      </c>
      <c r="H162" s="40">
        <v>1147.91081859</v>
      </c>
      <c r="I162" s="40">
        <v>1084.7829169699999</v>
      </c>
      <c r="J162" s="40">
        <v>1046.5310637199998</v>
      </c>
      <c r="K162" s="40">
        <v>1037.2791859299998</v>
      </c>
      <c r="L162" s="40">
        <v>1043.8800558299999</v>
      </c>
      <c r="M162" s="40">
        <v>1075.3675743199999</v>
      </c>
      <c r="N162" s="40">
        <v>1096.1906234399999</v>
      </c>
      <c r="O162" s="40">
        <v>1141.7102812800001</v>
      </c>
      <c r="P162" s="40">
        <v>1175.6854528399999</v>
      </c>
      <c r="Q162" s="40">
        <v>1182.4078743099999</v>
      </c>
      <c r="R162" s="40">
        <v>1188.4582889799999</v>
      </c>
      <c r="S162" s="40">
        <v>1193.9261838499999</v>
      </c>
      <c r="T162" s="40">
        <v>1145.2576949700001</v>
      </c>
      <c r="U162" s="40">
        <v>1098.31475151</v>
      </c>
      <c r="V162" s="40">
        <v>1110.6330413200001</v>
      </c>
      <c r="W162" s="40">
        <v>1128.7746565</v>
      </c>
      <c r="X162" s="40">
        <v>1155.6361511</v>
      </c>
      <c r="Y162" s="40">
        <v>1209.2927222000001</v>
      </c>
    </row>
    <row r="163" spans="1:25" x14ac:dyDescent="0.3">
      <c r="A163" s="41">
        <v>42788</v>
      </c>
      <c r="B163" s="40">
        <v>1208.5357519200002</v>
      </c>
      <c r="C163" s="40">
        <v>1214.07761039</v>
      </c>
      <c r="D163" s="40">
        <v>1220.6438309100001</v>
      </c>
      <c r="E163" s="40">
        <v>1221.61924671</v>
      </c>
      <c r="F163" s="40">
        <v>1219.3463242100001</v>
      </c>
      <c r="G163" s="40">
        <v>1199.15986997</v>
      </c>
      <c r="H163" s="40">
        <v>1160.62459745</v>
      </c>
      <c r="I163" s="40">
        <v>1092.8106378099999</v>
      </c>
      <c r="J163" s="40">
        <v>1061.0526908699999</v>
      </c>
      <c r="K163" s="40">
        <v>1047.3649199299998</v>
      </c>
      <c r="L163" s="40">
        <v>1043.3016847399999</v>
      </c>
      <c r="M163" s="40">
        <v>1063.5217470999999</v>
      </c>
      <c r="N163" s="40">
        <v>1108.2906119700001</v>
      </c>
      <c r="O163" s="40">
        <v>1098.36271887</v>
      </c>
      <c r="P163" s="40">
        <v>1125.1130680700001</v>
      </c>
      <c r="Q163" s="40">
        <v>1128.3694211100001</v>
      </c>
      <c r="R163" s="40">
        <v>1145.7073281099999</v>
      </c>
      <c r="S163" s="40">
        <v>1148.59243145</v>
      </c>
      <c r="T163" s="40">
        <v>1129.2457916999999</v>
      </c>
      <c r="U163" s="40">
        <v>1088.7073412799998</v>
      </c>
      <c r="V163" s="40">
        <v>1096.68516927</v>
      </c>
      <c r="W163" s="40">
        <v>1127.17779238</v>
      </c>
      <c r="X163" s="40">
        <v>1166.29435885</v>
      </c>
      <c r="Y163" s="40">
        <v>1190.1923382</v>
      </c>
    </row>
    <row r="164" spans="1:25" x14ac:dyDescent="0.3">
      <c r="A164" s="41">
        <v>42789</v>
      </c>
      <c r="B164" s="40">
        <v>1123.21340822</v>
      </c>
      <c r="C164" s="40">
        <v>1155.2780253400001</v>
      </c>
      <c r="D164" s="40">
        <v>1179.46235563</v>
      </c>
      <c r="E164" s="40">
        <v>1187.1464301599999</v>
      </c>
      <c r="F164" s="40">
        <v>1202.40423781</v>
      </c>
      <c r="G164" s="40">
        <v>1191.80499525</v>
      </c>
      <c r="H164" s="40">
        <v>1175.7921029300001</v>
      </c>
      <c r="I164" s="40">
        <v>1150.7770521899999</v>
      </c>
      <c r="J164" s="40">
        <v>1144.21972622</v>
      </c>
      <c r="K164" s="40">
        <v>1102.6332281399998</v>
      </c>
      <c r="L164" s="40">
        <v>1078.91353822</v>
      </c>
      <c r="M164" s="40">
        <v>1067.71782803</v>
      </c>
      <c r="N164" s="40">
        <v>1111.2265657200001</v>
      </c>
      <c r="O164" s="40">
        <v>1107.74868102</v>
      </c>
      <c r="P164" s="40">
        <v>1124.1000139</v>
      </c>
      <c r="Q164" s="40">
        <v>1118.1263401900001</v>
      </c>
      <c r="R164" s="40">
        <v>1126.53735041</v>
      </c>
      <c r="S164" s="40">
        <v>1121.5389023600001</v>
      </c>
      <c r="T164" s="40">
        <v>1090.2250883899999</v>
      </c>
      <c r="U164" s="40">
        <v>1034.6122337299998</v>
      </c>
      <c r="V164" s="40">
        <v>1041.31096181</v>
      </c>
      <c r="W164" s="40">
        <v>1055.7432580899999</v>
      </c>
      <c r="X164" s="40">
        <v>1091.4919257199999</v>
      </c>
      <c r="Y164" s="40">
        <v>1123.0511109900001</v>
      </c>
    </row>
    <row r="165" spans="1:25" x14ac:dyDescent="0.3">
      <c r="A165" s="41">
        <v>42790</v>
      </c>
      <c r="B165" s="40">
        <v>1125.61097937</v>
      </c>
      <c r="C165" s="40">
        <v>1158.8381282299999</v>
      </c>
      <c r="D165" s="40">
        <v>1181.92058004</v>
      </c>
      <c r="E165" s="40">
        <v>1188.92240821</v>
      </c>
      <c r="F165" s="40">
        <v>1193.86394896</v>
      </c>
      <c r="G165" s="40">
        <v>1184.09732938</v>
      </c>
      <c r="H165" s="40">
        <v>1156.58524803</v>
      </c>
      <c r="I165" s="40">
        <v>1135.60192259</v>
      </c>
      <c r="J165" s="40">
        <v>1114.89937427</v>
      </c>
      <c r="K165" s="40">
        <v>1089.6070121799999</v>
      </c>
      <c r="L165" s="40">
        <v>1079.9508174799998</v>
      </c>
      <c r="M165" s="40">
        <v>1086.7353853599998</v>
      </c>
      <c r="N165" s="40">
        <v>1090.1119495199998</v>
      </c>
      <c r="O165" s="40">
        <v>1098.80267596</v>
      </c>
      <c r="P165" s="40">
        <v>1083.6472044599998</v>
      </c>
      <c r="Q165" s="40">
        <v>1091.02212459</v>
      </c>
      <c r="R165" s="40">
        <v>1093.8415185599999</v>
      </c>
      <c r="S165" s="40">
        <v>1078.7335544599998</v>
      </c>
      <c r="T165" s="40">
        <v>1044.93075069</v>
      </c>
      <c r="U165" s="40">
        <v>1024.1036069199999</v>
      </c>
      <c r="V165" s="40">
        <v>1024.8344095</v>
      </c>
      <c r="W165" s="40">
        <v>1046.6657033399999</v>
      </c>
      <c r="X165" s="40">
        <v>1088.1130009199999</v>
      </c>
      <c r="Y165" s="40">
        <v>1090.1484549199999</v>
      </c>
    </row>
    <row r="166" spans="1:25" x14ac:dyDescent="0.3">
      <c r="A166" s="41">
        <v>42791</v>
      </c>
      <c r="B166" s="40">
        <v>1125.7589789399999</v>
      </c>
      <c r="C166" s="40">
        <v>1157.8160848800001</v>
      </c>
      <c r="D166" s="40">
        <v>1163.1479828500001</v>
      </c>
      <c r="E166" s="40">
        <v>1174.50698936</v>
      </c>
      <c r="F166" s="40">
        <v>1168.6715832699999</v>
      </c>
      <c r="G166" s="40">
        <v>1166.5774591700001</v>
      </c>
      <c r="H166" s="40">
        <v>1152.02444799</v>
      </c>
      <c r="I166" s="40">
        <v>1139.0232918900001</v>
      </c>
      <c r="J166" s="40">
        <v>1123.6838421499999</v>
      </c>
      <c r="K166" s="40">
        <v>1079.6640597599999</v>
      </c>
      <c r="L166" s="40">
        <v>1057.5752872399999</v>
      </c>
      <c r="M166" s="40">
        <v>1091.4517157299999</v>
      </c>
      <c r="N166" s="40">
        <v>1122.75583807</v>
      </c>
      <c r="O166" s="40">
        <v>1130.1093479599999</v>
      </c>
      <c r="P166" s="40">
        <v>1106.4040935999999</v>
      </c>
      <c r="Q166" s="40">
        <v>1117.39626322</v>
      </c>
      <c r="R166" s="40">
        <v>1122.94765097</v>
      </c>
      <c r="S166" s="40">
        <v>1111.72209428</v>
      </c>
      <c r="T166" s="40">
        <v>1078.7565449799999</v>
      </c>
      <c r="U166" s="40">
        <v>1038.0478476799999</v>
      </c>
      <c r="V166" s="40">
        <v>1047.1934941</v>
      </c>
      <c r="W166" s="40">
        <v>1048.4047172199998</v>
      </c>
      <c r="X166" s="40">
        <v>1052.1768163699999</v>
      </c>
      <c r="Y166" s="40">
        <v>1081.1878707799999</v>
      </c>
    </row>
    <row r="167" spans="1:25" x14ac:dyDescent="0.3">
      <c r="A167" s="41">
        <v>42792</v>
      </c>
      <c r="B167" s="40">
        <v>1125.85866293</v>
      </c>
      <c r="C167" s="40">
        <v>1172.99624907</v>
      </c>
      <c r="D167" s="40">
        <v>1201.8899417600001</v>
      </c>
      <c r="E167" s="40">
        <v>1207.12919448</v>
      </c>
      <c r="F167" s="40">
        <v>1200.2471059700001</v>
      </c>
      <c r="G167" s="40">
        <v>1183.8961214999999</v>
      </c>
      <c r="H167" s="40">
        <v>1169.28732287</v>
      </c>
      <c r="I167" s="40">
        <v>1146.7248492000001</v>
      </c>
      <c r="J167" s="40">
        <v>1116.17409223</v>
      </c>
      <c r="K167" s="40">
        <v>1091.2794967799998</v>
      </c>
      <c r="L167" s="40">
        <v>1070.5042972799999</v>
      </c>
      <c r="M167" s="40">
        <v>1081.8682646399998</v>
      </c>
      <c r="N167" s="40">
        <v>1103.2794108600001</v>
      </c>
      <c r="O167" s="40">
        <v>1102.86537107</v>
      </c>
      <c r="P167" s="40">
        <v>1097.2003273999999</v>
      </c>
      <c r="Q167" s="40">
        <v>1105.0127840499999</v>
      </c>
      <c r="R167" s="40">
        <v>1108.5722095399999</v>
      </c>
      <c r="S167" s="40">
        <v>1102.1603253899998</v>
      </c>
      <c r="T167" s="40">
        <v>1090.9243782699998</v>
      </c>
      <c r="U167" s="40">
        <v>1014.80400577</v>
      </c>
      <c r="V167" s="40">
        <v>1006.75944162</v>
      </c>
      <c r="W167" s="40">
        <v>1015.1997235199999</v>
      </c>
      <c r="X167" s="40">
        <v>1060.3973099799998</v>
      </c>
      <c r="Y167" s="40">
        <v>1096.0872876899998</v>
      </c>
    </row>
    <row r="168" spans="1:25" x14ac:dyDescent="0.3">
      <c r="A168" s="41">
        <v>42793</v>
      </c>
      <c r="B168" s="40">
        <v>1216.5321159100001</v>
      </c>
      <c r="C168" s="40">
        <v>1262.18880109</v>
      </c>
      <c r="D168" s="40">
        <v>1290.3777125500001</v>
      </c>
      <c r="E168" s="40">
        <v>1296.8514319000001</v>
      </c>
      <c r="F168" s="40">
        <v>1290.7606966400001</v>
      </c>
      <c r="G168" s="40">
        <v>1269.0621338600001</v>
      </c>
      <c r="H168" s="40">
        <v>1200.4695451700002</v>
      </c>
      <c r="I168" s="40">
        <v>1135.6449629199999</v>
      </c>
      <c r="J168" s="40">
        <v>1137.4116593700001</v>
      </c>
      <c r="K168" s="40">
        <v>1137.2478773600001</v>
      </c>
      <c r="L168" s="40">
        <v>1157.4072460699999</v>
      </c>
      <c r="M168" s="40">
        <v>1177.4373455899999</v>
      </c>
      <c r="N168" s="40">
        <v>1198.0022282299999</v>
      </c>
      <c r="O168" s="40">
        <v>1207.99721234</v>
      </c>
      <c r="P168" s="40">
        <v>1231.85285832</v>
      </c>
      <c r="Q168" s="40">
        <v>1244.52282522</v>
      </c>
      <c r="R168" s="40">
        <v>1249.6499887800001</v>
      </c>
      <c r="S168" s="40">
        <v>1243.5379474700001</v>
      </c>
      <c r="T168" s="40">
        <v>1191.88788716</v>
      </c>
      <c r="U168" s="40">
        <v>1151.0298264400001</v>
      </c>
      <c r="V168" s="40">
        <v>1147.9982891899999</v>
      </c>
      <c r="W168" s="40">
        <v>1154.5050424999999</v>
      </c>
      <c r="X168" s="40">
        <v>1147.9474593</v>
      </c>
      <c r="Y168" s="40">
        <v>1173.05904493</v>
      </c>
    </row>
    <row r="169" spans="1:25" x14ac:dyDescent="0.3">
      <c r="A169" s="41">
        <v>42794</v>
      </c>
      <c r="B169" s="40">
        <v>1236.3695687300001</v>
      </c>
      <c r="C169" s="40">
        <v>1230.8635441900001</v>
      </c>
      <c r="D169" s="40">
        <v>1265.78167203</v>
      </c>
      <c r="E169" s="40">
        <v>1266.9713275200002</v>
      </c>
      <c r="F169" s="40">
        <v>1274.9397275700001</v>
      </c>
      <c r="G169" s="40">
        <v>1278.81208029</v>
      </c>
      <c r="H169" s="40">
        <v>1238.2085680800001</v>
      </c>
      <c r="I169" s="40">
        <v>1204.1482104700001</v>
      </c>
      <c r="J169" s="40">
        <v>1185.6544759200001</v>
      </c>
      <c r="K169" s="40">
        <v>1173.5616996700001</v>
      </c>
      <c r="L169" s="40">
        <v>1175.3981831200001</v>
      </c>
      <c r="M169" s="40">
        <v>1188.4113821400001</v>
      </c>
      <c r="N169" s="40">
        <v>1196.03740535</v>
      </c>
      <c r="O169" s="40">
        <v>1183.7986243299999</v>
      </c>
      <c r="P169" s="40">
        <v>1174.74431652</v>
      </c>
      <c r="Q169" s="40">
        <v>1183.5459368899999</v>
      </c>
      <c r="R169" s="40">
        <v>1207.3051424</v>
      </c>
      <c r="S169" s="40">
        <v>1211.51625371</v>
      </c>
      <c r="T169" s="40">
        <v>1167.05346762</v>
      </c>
      <c r="U169" s="40">
        <v>1129.5038535900001</v>
      </c>
      <c r="V169" s="40">
        <v>1136.1766988300001</v>
      </c>
      <c r="W169" s="40">
        <v>1146.8045149300001</v>
      </c>
      <c r="X169" s="40">
        <v>1166.06807402</v>
      </c>
      <c r="Y169" s="40">
        <v>1206.2743347200001</v>
      </c>
    </row>
    <row r="171" spans="1:25" ht="21" customHeight="1" x14ac:dyDescent="0.3">
      <c r="B171" s="152" t="s">
        <v>134</v>
      </c>
      <c r="C171" s="152"/>
      <c r="D171" s="152"/>
      <c r="E171" s="152"/>
      <c r="F171" s="152"/>
      <c r="G171" s="152"/>
      <c r="H171" s="152"/>
      <c r="I171" s="152"/>
      <c r="J171" s="152"/>
      <c r="K171" s="152"/>
      <c r="L171" s="152"/>
      <c r="M171" s="152"/>
      <c r="N171" s="152"/>
      <c r="O171" s="169">
        <v>503287.08624050068</v>
      </c>
      <c r="P171" s="97"/>
      <c r="Q171" s="42"/>
      <c r="R171" s="42"/>
      <c r="S171" s="42"/>
      <c r="T171" s="42"/>
      <c r="U171" s="42"/>
      <c r="V171" s="42"/>
      <c r="W171" s="42"/>
      <c r="X171" s="42"/>
      <c r="Y171" s="42"/>
    </row>
    <row r="173" spans="1:25" ht="45" customHeight="1" x14ac:dyDescent="0.3">
      <c r="B173" s="145" t="s">
        <v>91</v>
      </c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77"/>
    </row>
    <row r="174" spans="1:25" x14ac:dyDescent="0.3">
      <c r="B174" s="121"/>
      <c r="C174" s="121"/>
      <c r="D174" s="121"/>
      <c r="E174" s="121"/>
      <c r="F174" s="121"/>
      <c r="G174" s="121" t="s">
        <v>28</v>
      </c>
      <c r="H174" s="121"/>
      <c r="I174" s="121"/>
      <c r="J174" s="121"/>
    </row>
    <row r="175" spans="1:25" x14ac:dyDescent="0.3">
      <c r="B175" s="121"/>
      <c r="C175" s="121"/>
      <c r="D175" s="121"/>
      <c r="E175" s="121"/>
      <c r="F175" s="121"/>
      <c r="G175" s="79" t="s">
        <v>27</v>
      </c>
      <c r="H175" s="79" t="s">
        <v>75</v>
      </c>
      <c r="I175" s="79" t="s">
        <v>76</v>
      </c>
      <c r="J175" s="79" t="s">
        <v>77</v>
      </c>
    </row>
    <row r="176" spans="1:25" ht="43.5" customHeight="1" x14ac:dyDescent="0.3">
      <c r="B176" s="121" t="s">
        <v>92</v>
      </c>
      <c r="C176" s="121"/>
      <c r="D176" s="121"/>
      <c r="E176" s="121"/>
      <c r="F176" s="121"/>
      <c r="G176" s="40">
        <v>960857.3</v>
      </c>
      <c r="H176" s="40">
        <v>1071017.07</v>
      </c>
      <c r="I176" s="40">
        <v>1054430.49</v>
      </c>
      <c r="J176" s="40">
        <v>641713.56000000006</v>
      </c>
    </row>
    <row r="177" spans="1:25" ht="43.5" customHeight="1" x14ac:dyDescent="0.3">
      <c r="B177" s="121" t="s">
        <v>155</v>
      </c>
      <c r="C177" s="121"/>
      <c r="D177" s="121"/>
      <c r="E177" s="121"/>
      <c r="F177" s="121"/>
      <c r="G177" s="40">
        <v>155541.57999999999</v>
      </c>
      <c r="H177" s="40"/>
      <c r="I177" s="40"/>
      <c r="J177" s="40"/>
    </row>
    <row r="179" spans="1:25" x14ac:dyDescent="0.3">
      <c r="A179" s="151" t="s">
        <v>159</v>
      </c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</row>
    <row r="180" spans="1:25" x14ac:dyDescent="0.3">
      <c r="A180" s="146" t="s">
        <v>90</v>
      </c>
      <c r="B180" s="136"/>
      <c r="C180" s="136"/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</row>
    <row r="181" spans="1:25" x14ac:dyDescent="0.3">
      <c r="A181" s="146" t="s">
        <v>137</v>
      </c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23"/>
    </row>
    <row r="182" spans="1:25" x14ac:dyDescent="0.3">
      <c r="A182" s="146" t="s">
        <v>138</v>
      </c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</row>
    <row r="183" spans="1:25" x14ac:dyDescent="0.3">
      <c r="A183" s="146" t="s">
        <v>105</v>
      </c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  <c r="W183" s="123"/>
      <c r="X183" s="123"/>
      <c r="Y183" s="123"/>
    </row>
    <row r="184" spans="1:25" x14ac:dyDescent="0.3">
      <c r="A184" s="91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</row>
    <row r="185" spans="1:25" x14ac:dyDescent="0.3">
      <c r="A185" s="147" t="s">
        <v>106</v>
      </c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</row>
    <row r="186" spans="1:25" x14ac:dyDescent="0.3"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</row>
    <row r="187" spans="1:25" x14ac:dyDescent="0.3">
      <c r="A187" s="127" t="s">
        <v>73</v>
      </c>
      <c r="B187" s="144" t="s">
        <v>107</v>
      </c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1"/>
    </row>
    <row r="188" spans="1:25" x14ac:dyDescent="0.3">
      <c r="A188" s="128"/>
      <c r="B188" s="92" t="s">
        <v>108</v>
      </c>
      <c r="C188" s="93" t="s">
        <v>109</v>
      </c>
      <c r="D188" s="94" t="s">
        <v>110</v>
      </c>
      <c r="E188" s="93" t="s">
        <v>111</v>
      </c>
      <c r="F188" s="93" t="s">
        <v>112</v>
      </c>
      <c r="G188" s="93" t="s">
        <v>113</v>
      </c>
      <c r="H188" s="93" t="s">
        <v>114</v>
      </c>
      <c r="I188" s="93" t="s">
        <v>115</v>
      </c>
      <c r="J188" s="93" t="s">
        <v>116</v>
      </c>
      <c r="K188" s="92" t="s">
        <v>117</v>
      </c>
      <c r="L188" s="93" t="s">
        <v>118</v>
      </c>
      <c r="M188" s="95" t="s">
        <v>119</v>
      </c>
      <c r="N188" s="92" t="s">
        <v>120</v>
      </c>
      <c r="O188" s="93" t="s">
        <v>121</v>
      </c>
      <c r="P188" s="95" t="s">
        <v>122</v>
      </c>
      <c r="Q188" s="94" t="s">
        <v>123</v>
      </c>
      <c r="R188" s="93" t="s">
        <v>124</v>
      </c>
      <c r="S188" s="94" t="s">
        <v>125</v>
      </c>
      <c r="T188" s="93" t="s">
        <v>126</v>
      </c>
      <c r="U188" s="94" t="s">
        <v>127</v>
      </c>
      <c r="V188" s="93" t="s">
        <v>128</v>
      </c>
      <c r="W188" s="94" t="s">
        <v>129</v>
      </c>
      <c r="X188" s="93" t="s">
        <v>130</v>
      </c>
      <c r="Y188" s="93" t="s">
        <v>131</v>
      </c>
    </row>
    <row r="189" spans="1:25" x14ac:dyDescent="0.3">
      <c r="A189" s="41" t="s">
        <v>218</v>
      </c>
      <c r="B189" s="40">
        <v>1224.57327857</v>
      </c>
      <c r="C189" s="40">
        <v>1265.8172981800001</v>
      </c>
      <c r="D189" s="40">
        <v>1288.66209903</v>
      </c>
      <c r="E189" s="40">
        <v>1302.6598492999999</v>
      </c>
      <c r="F189" s="40">
        <v>1296.9491853100001</v>
      </c>
      <c r="G189" s="40">
        <v>1283.05202891</v>
      </c>
      <c r="H189" s="40">
        <v>1216.0474987</v>
      </c>
      <c r="I189" s="40">
        <v>1165.4791094</v>
      </c>
      <c r="J189" s="40">
        <v>1136.19523073</v>
      </c>
      <c r="K189" s="40">
        <v>1118.49010266</v>
      </c>
      <c r="L189" s="40">
        <v>1129.56980426</v>
      </c>
      <c r="M189" s="40">
        <v>1142.5746056</v>
      </c>
      <c r="N189" s="40">
        <v>1098.8530604699999</v>
      </c>
      <c r="O189" s="40">
        <v>1097.9133520999999</v>
      </c>
      <c r="P189" s="40">
        <v>1116.06895839</v>
      </c>
      <c r="Q189" s="40">
        <v>1124.15752694</v>
      </c>
      <c r="R189" s="40">
        <v>1127.8921474399999</v>
      </c>
      <c r="S189" s="40">
        <v>1111.78275942</v>
      </c>
      <c r="T189" s="40">
        <v>1054.52679964</v>
      </c>
      <c r="U189" s="40">
        <v>1037.4630416299999</v>
      </c>
      <c r="V189" s="40">
        <v>1060.3295751999999</v>
      </c>
      <c r="W189" s="40">
        <v>1078.9632604399999</v>
      </c>
      <c r="X189" s="40">
        <v>1110.7672276800001</v>
      </c>
      <c r="Y189" s="40">
        <v>1169.8005380300001</v>
      </c>
    </row>
    <row r="190" spans="1:25" x14ac:dyDescent="0.3">
      <c r="A190" s="41">
        <v>42768</v>
      </c>
      <c r="B190" s="40">
        <v>1232.6963683399999</v>
      </c>
      <c r="C190" s="40">
        <v>1269.6880713200001</v>
      </c>
      <c r="D190" s="40">
        <v>1292.92968898</v>
      </c>
      <c r="E190" s="40">
        <v>1305.7862937</v>
      </c>
      <c r="F190" s="40">
        <v>1298.40066256</v>
      </c>
      <c r="G190" s="40">
        <v>1279.54380911</v>
      </c>
      <c r="H190" s="40">
        <v>1212.46633965</v>
      </c>
      <c r="I190" s="40">
        <v>1144.4917886799999</v>
      </c>
      <c r="J190" s="40">
        <v>1106.37808931</v>
      </c>
      <c r="K190" s="40">
        <v>1079.9089096799999</v>
      </c>
      <c r="L190" s="40">
        <v>1069.8583673199998</v>
      </c>
      <c r="M190" s="40">
        <v>1081.86735273</v>
      </c>
      <c r="N190" s="40">
        <v>1104.84496713</v>
      </c>
      <c r="O190" s="40">
        <v>1114.72806055</v>
      </c>
      <c r="P190" s="40">
        <v>1131.42353159</v>
      </c>
      <c r="Q190" s="40">
        <v>1142.41602921</v>
      </c>
      <c r="R190" s="40">
        <v>1143.02608164</v>
      </c>
      <c r="S190" s="40">
        <v>1129.6521428900001</v>
      </c>
      <c r="T190" s="40">
        <v>1068.9337722799999</v>
      </c>
      <c r="U190" s="40">
        <v>1047.77290382</v>
      </c>
      <c r="V190" s="40">
        <v>1062.2959144199999</v>
      </c>
      <c r="W190" s="40">
        <v>1091.1015133599999</v>
      </c>
      <c r="X190" s="40">
        <v>1116.3069836900002</v>
      </c>
      <c r="Y190" s="40">
        <v>1168.48300999</v>
      </c>
    </row>
    <row r="191" spans="1:25" x14ac:dyDescent="0.3">
      <c r="A191" s="41">
        <v>42769</v>
      </c>
      <c r="B191" s="40">
        <v>1236.33508635</v>
      </c>
      <c r="C191" s="40">
        <v>1281.8859031100001</v>
      </c>
      <c r="D191" s="40">
        <v>1304.97869044</v>
      </c>
      <c r="E191" s="40">
        <v>1310.8109091199999</v>
      </c>
      <c r="F191" s="40">
        <v>1307.2518659499999</v>
      </c>
      <c r="G191" s="40">
        <v>1290.07155775</v>
      </c>
      <c r="H191" s="40">
        <v>1224.5787519600001</v>
      </c>
      <c r="I191" s="40">
        <v>1153.1277506500001</v>
      </c>
      <c r="J191" s="40">
        <v>1106.09104632</v>
      </c>
      <c r="K191" s="40">
        <v>1081.0820640299999</v>
      </c>
      <c r="L191" s="40">
        <v>1078.3799228199998</v>
      </c>
      <c r="M191" s="40">
        <v>1085.68394448</v>
      </c>
      <c r="N191" s="40">
        <v>1109.23420913</v>
      </c>
      <c r="O191" s="40">
        <v>1124.3560276800001</v>
      </c>
      <c r="P191" s="40">
        <v>1150.52385142</v>
      </c>
      <c r="Q191" s="40">
        <v>1156.6240310400001</v>
      </c>
      <c r="R191" s="40">
        <v>1133.3343296400001</v>
      </c>
      <c r="S191" s="40">
        <v>1117.4709963800001</v>
      </c>
      <c r="T191" s="40">
        <v>1063.0015983399999</v>
      </c>
      <c r="U191" s="40">
        <v>1051.29889665</v>
      </c>
      <c r="V191" s="40">
        <v>1058.54802946</v>
      </c>
      <c r="W191" s="40">
        <v>1075.3247388699999</v>
      </c>
      <c r="X191" s="40">
        <v>1104.2732667800001</v>
      </c>
      <c r="Y191" s="40">
        <v>1156.37997331</v>
      </c>
    </row>
    <row r="192" spans="1:25" x14ac:dyDescent="0.3">
      <c r="A192" s="41">
        <v>42770</v>
      </c>
      <c r="B192" s="40">
        <v>1182.7694428699999</v>
      </c>
      <c r="C192" s="40">
        <v>1217.15049591</v>
      </c>
      <c r="D192" s="40">
        <v>1239.68335204</v>
      </c>
      <c r="E192" s="40">
        <v>1255.09406064</v>
      </c>
      <c r="F192" s="40">
        <v>1253.0835331400001</v>
      </c>
      <c r="G192" s="40">
        <v>1242.1121871</v>
      </c>
      <c r="H192" s="40">
        <v>1218.1454518799999</v>
      </c>
      <c r="I192" s="40">
        <v>1182.96677217</v>
      </c>
      <c r="J192" s="40">
        <v>1140.3940314500001</v>
      </c>
      <c r="K192" s="40">
        <v>1088.85755462</v>
      </c>
      <c r="L192" s="40">
        <v>1058.46373913</v>
      </c>
      <c r="M192" s="40">
        <v>1061.7743382399999</v>
      </c>
      <c r="N192" s="40">
        <v>1076.99227133</v>
      </c>
      <c r="O192" s="40">
        <v>1096.3289476</v>
      </c>
      <c r="P192" s="40">
        <v>1109.3987986900001</v>
      </c>
      <c r="Q192" s="40">
        <v>1117.6672265900002</v>
      </c>
      <c r="R192" s="40">
        <v>1116.48593686</v>
      </c>
      <c r="S192" s="40">
        <v>1103.3213613</v>
      </c>
      <c r="T192" s="40">
        <v>1049.01938971</v>
      </c>
      <c r="U192" s="40">
        <v>1063.1581280799999</v>
      </c>
      <c r="V192" s="40">
        <v>1088.14346976</v>
      </c>
      <c r="W192" s="40">
        <v>1064.9490867299999</v>
      </c>
      <c r="X192" s="40">
        <v>1067.35841501</v>
      </c>
      <c r="Y192" s="40">
        <v>1127.7837901800001</v>
      </c>
    </row>
    <row r="193" spans="1:25" x14ac:dyDescent="0.3">
      <c r="A193" s="41">
        <v>42771</v>
      </c>
      <c r="B193" s="40">
        <v>1177.35221974</v>
      </c>
      <c r="C193" s="40">
        <v>1218.96858172</v>
      </c>
      <c r="D193" s="40">
        <v>1240.26676733</v>
      </c>
      <c r="E193" s="40">
        <v>1254.25115377</v>
      </c>
      <c r="F193" s="40">
        <v>1251.1674253599999</v>
      </c>
      <c r="G193" s="40">
        <v>1248.1677781399999</v>
      </c>
      <c r="H193" s="40">
        <v>1233.0364521399999</v>
      </c>
      <c r="I193" s="40">
        <v>1208.2698676</v>
      </c>
      <c r="J193" s="40">
        <v>1173.9456721399999</v>
      </c>
      <c r="K193" s="40">
        <v>1116.9921868599999</v>
      </c>
      <c r="L193" s="40">
        <v>1070.8233515299999</v>
      </c>
      <c r="M193" s="40">
        <v>1066.0119108499998</v>
      </c>
      <c r="N193" s="40">
        <v>1082.9176856299998</v>
      </c>
      <c r="O193" s="40">
        <v>1105.9340098600001</v>
      </c>
      <c r="P193" s="40">
        <v>1114.4812002000001</v>
      </c>
      <c r="Q193" s="40">
        <v>1125.6484405900001</v>
      </c>
      <c r="R193" s="40">
        <v>1125.44446163</v>
      </c>
      <c r="S193" s="40">
        <v>1104.5310616700001</v>
      </c>
      <c r="T193" s="40">
        <v>1047.1864174999998</v>
      </c>
      <c r="U193" s="40">
        <v>1030.3773909499998</v>
      </c>
      <c r="V193" s="40">
        <v>1040.6161794</v>
      </c>
      <c r="W193" s="40">
        <v>1059.7495572299999</v>
      </c>
      <c r="X193" s="40">
        <v>1086.0964709499999</v>
      </c>
      <c r="Y193" s="40">
        <v>1127.3222147399999</v>
      </c>
    </row>
    <row r="194" spans="1:25" x14ac:dyDescent="0.3">
      <c r="A194" s="41">
        <v>42772</v>
      </c>
      <c r="B194" s="40">
        <v>1188.1885979199999</v>
      </c>
      <c r="C194" s="40">
        <v>1232.4014730399999</v>
      </c>
      <c r="D194" s="40">
        <v>1252.2923574700001</v>
      </c>
      <c r="E194" s="40">
        <v>1261.9632153099999</v>
      </c>
      <c r="F194" s="40">
        <v>1260.53166388</v>
      </c>
      <c r="G194" s="40">
        <v>1237.30395185</v>
      </c>
      <c r="H194" s="40">
        <v>1176.5244749399999</v>
      </c>
      <c r="I194" s="40">
        <v>1099.4547372</v>
      </c>
      <c r="J194" s="40">
        <v>1077.5573819899998</v>
      </c>
      <c r="K194" s="40">
        <v>1070.6042606799999</v>
      </c>
      <c r="L194" s="40">
        <v>1064.6551366899998</v>
      </c>
      <c r="M194" s="40">
        <v>1064.9424167099999</v>
      </c>
      <c r="N194" s="40">
        <v>1070.4837997499999</v>
      </c>
      <c r="O194" s="40">
        <v>1081.3072638199999</v>
      </c>
      <c r="P194" s="40">
        <v>1099.3293652299999</v>
      </c>
      <c r="Q194" s="40">
        <v>1111.0279780000001</v>
      </c>
      <c r="R194" s="40">
        <v>1109.59921076</v>
      </c>
      <c r="S194" s="40">
        <v>1097.3163694999998</v>
      </c>
      <c r="T194" s="40">
        <v>1068.0278846699998</v>
      </c>
      <c r="U194" s="40">
        <v>1054.3708334599999</v>
      </c>
      <c r="V194" s="40">
        <v>1057.3357988099999</v>
      </c>
      <c r="W194" s="40">
        <v>1070.40774947</v>
      </c>
      <c r="X194" s="40">
        <v>1097.5905523399999</v>
      </c>
      <c r="Y194" s="40">
        <v>1149.19067666</v>
      </c>
    </row>
    <row r="195" spans="1:25" x14ac:dyDescent="0.3">
      <c r="A195" s="41">
        <v>42773</v>
      </c>
      <c r="B195" s="40">
        <v>1207.06028053</v>
      </c>
      <c r="C195" s="40">
        <v>1249.1499988200001</v>
      </c>
      <c r="D195" s="40">
        <v>1273.18792371</v>
      </c>
      <c r="E195" s="40">
        <v>1282.8065936</v>
      </c>
      <c r="F195" s="40">
        <v>1279.19608414</v>
      </c>
      <c r="G195" s="40">
        <v>1263.4626020999999</v>
      </c>
      <c r="H195" s="40">
        <v>1197.25462343</v>
      </c>
      <c r="I195" s="40">
        <v>1122.42131926</v>
      </c>
      <c r="J195" s="40">
        <v>1089.0169523899999</v>
      </c>
      <c r="K195" s="40">
        <v>1070.8033046599999</v>
      </c>
      <c r="L195" s="40">
        <v>1069.8566862799998</v>
      </c>
      <c r="M195" s="40">
        <v>1081.9425548699999</v>
      </c>
      <c r="N195" s="40">
        <v>1102.27539671</v>
      </c>
      <c r="O195" s="40">
        <v>1116.0435550700001</v>
      </c>
      <c r="P195" s="40">
        <v>1128.3074963700001</v>
      </c>
      <c r="Q195" s="40">
        <v>1134.91537221</v>
      </c>
      <c r="R195" s="40">
        <v>1144.52809757</v>
      </c>
      <c r="S195" s="40">
        <v>1126.19239412</v>
      </c>
      <c r="T195" s="40">
        <v>1072.96510096</v>
      </c>
      <c r="U195" s="40">
        <v>1047.64893145</v>
      </c>
      <c r="V195" s="40">
        <v>1059.6033089</v>
      </c>
      <c r="W195" s="40">
        <v>1081.7434498699999</v>
      </c>
      <c r="X195" s="40">
        <v>1119.4482386100001</v>
      </c>
      <c r="Y195" s="40">
        <v>1170.84282768</v>
      </c>
    </row>
    <row r="196" spans="1:25" x14ac:dyDescent="0.3">
      <c r="A196" s="41">
        <v>42774</v>
      </c>
      <c r="B196" s="40">
        <v>1202.6117870099999</v>
      </c>
      <c r="C196" s="40">
        <v>1244.3554491299999</v>
      </c>
      <c r="D196" s="40">
        <v>1264.06417188</v>
      </c>
      <c r="E196" s="40">
        <v>1270.89552985</v>
      </c>
      <c r="F196" s="40">
        <v>1268.9341152899999</v>
      </c>
      <c r="G196" s="40">
        <v>1251.0929793999999</v>
      </c>
      <c r="H196" s="40">
        <v>1184.7120247</v>
      </c>
      <c r="I196" s="40">
        <v>1111.1278265600001</v>
      </c>
      <c r="J196" s="40">
        <v>1077.01465046</v>
      </c>
      <c r="K196" s="40">
        <v>1062.8161154899999</v>
      </c>
      <c r="L196" s="40">
        <v>1061.80397543</v>
      </c>
      <c r="M196" s="40">
        <v>1069.8853997199999</v>
      </c>
      <c r="N196" s="40">
        <v>1087.38446318</v>
      </c>
      <c r="O196" s="40">
        <v>1096.7352910099999</v>
      </c>
      <c r="P196" s="40">
        <v>1111.41799537</v>
      </c>
      <c r="Q196" s="40">
        <v>1125.4077604900001</v>
      </c>
      <c r="R196" s="40">
        <v>1127.3894108300001</v>
      </c>
      <c r="S196" s="40">
        <v>1103.9554982900002</v>
      </c>
      <c r="T196" s="40">
        <v>1050.3232174499999</v>
      </c>
      <c r="U196" s="40">
        <v>1042.79006168</v>
      </c>
      <c r="V196" s="40">
        <v>1039.4856486199999</v>
      </c>
      <c r="W196" s="40">
        <v>1060.0337392699998</v>
      </c>
      <c r="X196" s="40">
        <v>1089.76723939</v>
      </c>
      <c r="Y196" s="40">
        <v>1142.65611827</v>
      </c>
    </row>
    <row r="197" spans="1:25" x14ac:dyDescent="0.3">
      <c r="A197" s="41">
        <v>42775</v>
      </c>
      <c r="B197" s="40">
        <v>1118.35634413</v>
      </c>
      <c r="C197" s="40">
        <v>1152.6891445900001</v>
      </c>
      <c r="D197" s="40">
        <v>1172.63978425</v>
      </c>
      <c r="E197" s="40">
        <v>1180.6825448699999</v>
      </c>
      <c r="F197" s="40">
        <v>1185.42758656</v>
      </c>
      <c r="G197" s="40">
        <v>1169.2997967399999</v>
      </c>
      <c r="H197" s="40">
        <v>1104.8917695100001</v>
      </c>
      <c r="I197" s="40">
        <v>1045.04736875</v>
      </c>
      <c r="J197" s="40">
        <v>1043.8864898499999</v>
      </c>
      <c r="K197" s="40">
        <v>1047.1306488599998</v>
      </c>
      <c r="L197" s="40">
        <v>1045.41442005</v>
      </c>
      <c r="M197" s="40">
        <v>1051.12499987</v>
      </c>
      <c r="N197" s="40">
        <v>1048.00219556</v>
      </c>
      <c r="O197" s="40">
        <v>1046.4526552999998</v>
      </c>
      <c r="P197" s="40">
        <v>1047.41311458</v>
      </c>
      <c r="Q197" s="40">
        <v>1058.8078626699998</v>
      </c>
      <c r="R197" s="40">
        <v>1063.83139663</v>
      </c>
      <c r="S197" s="40">
        <v>1043.4859301899999</v>
      </c>
      <c r="T197" s="40">
        <v>1019.62906821</v>
      </c>
      <c r="U197" s="40">
        <v>1012.9404158999998</v>
      </c>
      <c r="V197" s="40">
        <v>1018.61568489</v>
      </c>
      <c r="W197" s="40">
        <v>1024.2553818599999</v>
      </c>
      <c r="X197" s="40">
        <v>1029.3436015499999</v>
      </c>
      <c r="Y197" s="40">
        <v>1069.9617403099999</v>
      </c>
    </row>
    <row r="198" spans="1:25" x14ac:dyDescent="0.3">
      <c r="A198" s="41">
        <v>42776</v>
      </c>
      <c r="B198" s="40">
        <v>1132.8092952499999</v>
      </c>
      <c r="C198" s="40">
        <v>1165.4799815700001</v>
      </c>
      <c r="D198" s="40">
        <v>1183.0482926499999</v>
      </c>
      <c r="E198" s="40">
        <v>1190.7983953400001</v>
      </c>
      <c r="F198" s="40">
        <v>1189.8656532499999</v>
      </c>
      <c r="G198" s="40">
        <v>1174.7865727999999</v>
      </c>
      <c r="H198" s="40">
        <v>1112.67296412</v>
      </c>
      <c r="I198" s="40">
        <v>1077.76791454</v>
      </c>
      <c r="J198" s="40">
        <v>1060.4281309099999</v>
      </c>
      <c r="K198" s="40">
        <v>1044.63211103</v>
      </c>
      <c r="L198" s="40">
        <v>1033.40083781</v>
      </c>
      <c r="M198" s="40">
        <v>1045.0526529399999</v>
      </c>
      <c r="N198" s="40">
        <v>1055.4993305799999</v>
      </c>
      <c r="O198" s="40">
        <v>1058.8851332699999</v>
      </c>
      <c r="P198" s="40">
        <v>1059.78640692</v>
      </c>
      <c r="Q198" s="40">
        <v>1059.2564872</v>
      </c>
      <c r="R198" s="40">
        <v>1054.2794689099999</v>
      </c>
      <c r="S198" s="40">
        <v>1055.76790181</v>
      </c>
      <c r="T198" s="40">
        <v>1039.0820688699998</v>
      </c>
      <c r="U198" s="40">
        <v>1016.4884671099999</v>
      </c>
      <c r="V198" s="40">
        <v>1032.85688323</v>
      </c>
      <c r="W198" s="40">
        <v>1051.89802244</v>
      </c>
      <c r="X198" s="40">
        <v>1055.0863377599999</v>
      </c>
      <c r="Y198" s="40">
        <v>1078.9168261</v>
      </c>
    </row>
    <row r="199" spans="1:25" x14ac:dyDescent="0.3">
      <c r="A199" s="41">
        <v>42777</v>
      </c>
      <c r="B199" s="40">
        <v>1116.6492109800001</v>
      </c>
      <c r="C199" s="40">
        <v>1155.05061419</v>
      </c>
      <c r="D199" s="40">
        <v>1173.15581406</v>
      </c>
      <c r="E199" s="40">
        <v>1178.7566244100001</v>
      </c>
      <c r="F199" s="40">
        <v>1184.2661091099999</v>
      </c>
      <c r="G199" s="40">
        <v>1177.9635441099999</v>
      </c>
      <c r="H199" s="40">
        <v>1150.5564460999999</v>
      </c>
      <c r="I199" s="40">
        <v>1117.1842320400001</v>
      </c>
      <c r="J199" s="40">
        <v>1082.2582041799999</v>
      </c>
      <c r="K199" s="40">
        <v>1076.04558634</v>
      </c>
      <c r="L199" s="40">
        <v>1068.09015404</v>
      </c>
      <c r="M199" s="40">
        <v>1072.8358738499999</v>
      </c>
      <c r="N199" s="40">
        <v>1075.71181254</v>
      </c>
      <c r="O199" s="40">
        <v>1071.8427256999998</v>
      </c>
      <c r="P199" s="40">
        <v>1074.02007202</v>
      </c>
      <c r="Q199" s="40">
        <v>1081.74041407</v>
      </c>
      <c r="R199" s="40">
        <v>1086.5547565699999</v>
      </c>
      <c r="S199" s="40">
        <v>1068.78776986</v>
      </c>
      <c r="T199" s="40">
        <v>1053.8630395599998</v>
      </c>
      <c r="U199" s="40">
        <v>1048.36974255</v>
      </c>
      <c r="V199" s="40">
        <v>1051.79133467</v>
      </c>
      <c r="W199" s="40">
        <v>1056.7751812199999</v>
      </c>
      <c r="X199" s="40">
        <v>1059.49284313</v>
      </c>
      <c r="Y199" s="40">
        <v>1084.1702986</v>
      </c>
    </row>
    <row r="200" spans="1:25" x14ac:dyDescent="0.3">
      <c r="A200" s="41">
        <v>42778</v>
      </c>
      <c r="B200" s="40">
        <v>1083.8060419999999</v>
      </c>
      <c r="C200" s="40">
        <v>1121.8741966500002</v>
      </c>
      <c r="D200" s="40">
        <v>1125.9551124500001</v>
      </c>
      <c r="E200" s="40">
        <v>1127.172812</v>
      </c>
      <c r="F200" s="40">
        <v>1125.8384043400001</v>
      </c>
      <c r="G200" s="40">
        <v>1117.8155081</v>
      </c>
      <c r="H200" s="40">
        <v>1114.3815432400002</v>
      </c>
      <c r="I200" s="40">
        <v>1127.29704221</v>
      </c>
      <c r="J200" s="40">
        <v>1106.59244171</v>
      </c>
      <c r="K200" s="40">
        <v>1066.68167509</v>
      </c>
      <c r="L200" s="40">
        <v>1041.86366417</v>
      </c>
      <c r="M200" s="40">
        <v>1046.4344856599998</v>
      </c>
      <c r="N200" s="40">
        <v>1051.70716711</v>
      </c>
      <c r="O200" s="40">
        <v>1112.8656813500002</v>
      </c>
      <c r="P200" s="40">
        <v>1123.11210078</v>
      </c>
      <c r="Q200" s="40">
        <v>1124.1500761100001</v>
      </c>
      <c r="R200" s="40">
        <v>1120.18419761</v>
      </c>
      <c r="S200" s="40">
        <v>1088.7412180599999</v>
      </c>
      <c r="T200" s="40">
        <v>1030.1135943199999</v>
      </c>
      <c r="U200" s="40">
        <v>1032.9129323499999</v>
      </c>
      <c r="V200" s="40">
        <v>1027.4729090199999</v>
      </c>
      <c r="W200" s="40">
        <v>1037.3256618</v>
      </c>
      <c r="X200" s="40">
        <v>1045.41197642</v>
      </c>
      <c r="Y200" s="40">
        <v>1104.57817615</v>
      </c>
    </row>
    <row r="201" spans="1:25" x14ac:dyDescent="0.3">
      <c r="A201" s="41">
        <v>42779</v>
      </c>
      <c r="B201" s="40">
        <v>1152.7293963899999</v>
      </c>
      <c r="C201" s="40">
        <v>1196.1555627400001</v>
      </c>
      <c r="D201" s="40">
        <v>1214.9368121</v>
      </c>
      <c r="E201" s="40">
        <v>1212.00810013</v>
      </c>
      <c r="F201" s="40">
        <v>1210.9494986</v>
      </c>
      <c r="G201" s="40">
        <v>1194.87528307</v>
      </c>
      <c r="H201" s="40">
        <v>1145.36544097</v>
      </c>
      <c r="I201" s="40">
        <v>1076.98178747</v>
      </c>
      <c r="J201" s="40">
        <v>1048.19342259</v>
      </c>
      <c r="K201" s="40">
        <v>1049.1118838299999</v>
      </c>
      <c r="L201" s="40">
        <v>1041.04019455</v>
      </c>
      <c r="M201" s="40">
        <v>1037.8665610199998</v>
      </c>
      <c r="N201" s="40">
        <v>1046.74023616</v>
      </c>
      <c r="O201" s="40">
        <v>1058.4252587799999</v>
      </c>
      <c r="P201" s="40">
        <v>1069.42144646</v>
      </c>
      <c r="Q201" s="40">
        <v>1081.0189327199998</v>
      </c>
      <c r="R201" s="40">
        <v>1078.92015941</v>
      </c>
      <c r="S201" s="40">
        <v>1066.73936215</v>
      </c>
      <c r="T201" s="40">
        <v>1038.0595610799999</v>
      </c>
      <c r="U201" s="40">
        <v>1053.5758370899998</v>
      </c>
      <c r="V201" s="40">
        <v>1046.5388588999999</v>
      </c>
      <c r="W201" s="40">
        <v>1036.32754972</v>
      </c>
      <c r="X201" s="40">
        <v>1048.55471442</v>
      </c>
      <c r="Y201" s="40">
        <v>1119.30660016</v>
      </c>
    </row>
    <row r="202" spans="1:25" x14ac:dyDescent="0.3">
      <c r="A202" s="41">
        <v>42780</v>
      </c>
      <c r="B202" s="40">
        <v>1057.7696756</v>
      </c>
      <c r="C202" s="40">
        <v>1054.40137744</v>
      </c>
      <c r="D202" s="40">
        <v>1064.41061631</v>
      </c>
      <c r="E202" s="40">
        <v>1069.5027889099999</v>
      </c>
      <c r="F202" s="40">
        <v>1070.7034582399999</v>
      </c>
      <c r="G202" s="40">
        <v>1060.4628931699999</v>
      </c>
      <c r="H202" s="40">
        <v>1068.47070259</v>
      </c>
      <c r="I202" s="40">
        <v>1081.7503231599999</v>
      </c>
      <c r="J202" s="40">
        <v>1087.3170981599999</v>
      </c>
      <c r="K202" s="40">
        <v>1088.4683828299999</v>
      </c>
      <c r="L202" s="40">
        <v>1089.7359834699998</v>
      </c>
      <c r="M202" s="40">
        <v>1082.3349742099999</v>
      </c>
      <c r="N202" s="40">
        <v>1077.6752516699999</v>
      </c>
      <c r="O202" s="40">
        <v>1092.9247034</v>
      </c>
      <c r="P202" s="40">
        <v>1100.1543573699998</v>
      </c>
      <c r="Q202" s="40">
        <v>1098.16562641</v>
      </c>
      <c r="R202" s="40">
        <v>1094.9172502699998</v>
      </c>
      <c r="S202" s="40">
        <v>1096.5225219599999</v>
      </c>
      <c r="T202" s="40">
        <v>1091.95542419</v>
      </c>
      <c r="U202" s="40">
        <v>1091.7706286799998</v>
      </c>
      <c r="V202" s="40">
        <v>1091.53981335</v>
      </c>
      <c r="W202" s="40">
        <v>1094.7427952199998</v>
      </c>
      <c r="X202" s="40">
        <v>1093.0571054899999</v>
      </c>
      <c r="Y202" s="40">
        <v>1095.24794524</v>
      </c>
    </row>
    <row r="203" spans="1:25" x14ac:dyDescent="0.3">
      <c r="A203" s="41">
        <v>42781</v>
      </c>
      <c r="B203" s="40">
        <v>1092.5382691999998</v>
      </c>
      <c r="C203" s="40">
        <v>1134.78008477</v>
      </c>
      <c r="D203" s="40">
        <v>1151.5812702200001</v>
      </c>
      <c r="E203" s="40">
        <v>1160.14098496</v>
      </c>
      <c r="F203" s="40">
        <v>1158.2306679999999</v>
      </c>
      <c r="G203" s="40">
        <v>1137.27351555</v>
      </c>
      <c r="H203" s="40">
        <v>1093.3455989499998</v>
      </c>
      <c r="I203" s="40">
        <v>1096.71568708</v>
      </c>
      <c r="J203" s="40">
        <v>1104.23385605</v>
      </c>
      <c r="K203" s="40">
        <v>1103.25461948</v>
      </c>
      <c r="L203" s="40">
        <v>1104.4569429600001</v>
      </c>
      <c r="M203" s="40">
        <v>1099.2521675999999</v>
      </c>
      <c r="N203" s="40">
        <v>1100.36618211</v>
      </c>
      <c r="O203" s="40">
        <v>1093.73699102</v>
      </c>
      <c r="P203" s="40">
        <v>1094.3436505</v>
      </c>
      <c r="Q203" s="40">
        <v>1094.8125884999999</v>
      </c>
      <c r="R203" s="40">
        <v>1088.2754078599999</v>
      </c>
      <c r="S203" s="40">
        <v>1092.44159992</v>
      </c>
      <c r="T203" s="40">
        <v>1106.3982184700001</v>
      </c>
      <c r="U203" s="40">
        <v>1128.8194586300001</v>
      </c>
      <c r="V203" s="40">
        <v>1146.5562112499999</v>
      </c>
      <c r="W203" s="40">
        <v>1151.3640940499999</v>
      </c>
      <c r="X203" s="40">
        <v>1151.3399835</v>
      </c>
      <c r="Y203" s="40">
        <v>1168.4033663</v>
      </c>
    </row>
    <row r="204" spans="1:25" x14ac:dyDescent="0.3">
      <c r="A204" s="41">
        <v>42782</v>
      </c>
      <c r="B204" s="40">
        <v>1078.6985911299998</v>
      </c>
      <c r="C204" s="40">
        <v>1092.0987504999998</v>
      </c>
      <c r="D204" s="40">
        <v>1116.12459143</v>
      </c>
      <c r="E204" s="40">
        <v>1123.4807825299999</v>
      </c>
      <c r="F204" s="40">
        <v>1121.4001431000002</v>
      </c>
      <c r="G204" s="40">
        <v>1105.0054439400001</v>
      </c>
      <c r="H204" s="40">
        <v>1071.5079176699999</v>
      </c>
      <c r="I204" s="40">
        <v>1099.0696966099999</v>
      </c>
      <c r="J204" s="40">
        <v>1117.63984744</v>
      </c>
      <c r="K204" s="40">
        <v>1118.44258728</v>
      </c>
      <c r="L204" s="40">
        <v>1111.9166295500002</v>
      </c>
      <c r="M204" s="40">
        <v>1108.0063994</v>
      </c>
      <c r="N204" s="40">
        <v>1102.8004579200001</v>
      </c>
      <c r="O204" s="40">
        <v>1102.7382697099999</v>
      </c>
      <c r="P204" s="40">
        <v>1105.86716849</v>
      </c>
      <c r="Q204" s="40">
        <v>1103.5635789299999</v>
      </c>
      <c r="R204" s="40">
        <v>1100.7359707999999</v>
      </c>
      <c r="S204" s="40">
        <v>1100.6507852499999</v>
      </c>
      <c r="T204" s="40">
        <v>1095.4109259899999</v>
      </c>
      <c r="U204" s="40">
        <v>1099.13761178</v>
      </c>
      <c r="V204" s="40">
        <v>1103.7071290599999</v>
      </c>
      <c r="W204" s="40">
        <v>1103.5670021600001</v>
      </c>
      <c r="X204" s="40">
        <v>1102.4103090999999</v>
      </c>
      <c r="Y204" s="40">
        <v>1104.6489975900001</v>
      </c>
    </row>
    <row r="205" spans="1:25" x14ac:dyDescent="0.3">
      <c r="A205" s="41">
        <v>42783</v>
      </c>
      <c r="B205" s="40">
        <v>1120.3831490100001</v>
      </c>
      <c r="C205" s="40">
        <v>1171.3561816500001</v>
      </c>
      <c r="D205" s="40">
        <v>1186.19145484</v>
      </c>
      <c r="E205" s="40">
        <v>1198.27593067</v>
      </c>
      <c r="F205" s="40">
        <v>1193.1298661200001</v>
      </c>
      <c r="G205" s="40">
        <v>1167.3694020099999</v>
      </c>
      <c r="H205" s="40">
        <v>1114.58333728</v>
      </c>
      <c r="I205" s="40">
        <v>1114.82090627</v>
      </c>
      <c r="J205" s="40">
        <v>1115.4236743200001</v>
      </c>
      <c r="K205" s="40">
        <v>1119.1412830300001</v>
      </c>
      <c r="L205" s="40">
        <v>1113.91444533</v>
      </c>
      <c r="M205" s="40">
        <v>1106.1566234500001</v>
      </c>
      <c r="N205" s="40">
        <v>1100.0703534699999</v>
      </c>
      <c r="O205" s="40">
        <v>1099.7747387099998</v>
      </c>
      <c r="P205" s="40">
        <v>1085.82443057</v>
      </c>
      <c r="Q205" s="40">
        <v>1086.31013925</v>
      </c>
      <c r="R205" s="40">
        <v>1082.804527</v>
      </c>
      <c r="S205" s="40">
        <v>1079.9795884</v>
      </c>
      <c r="T205" s="40">
        <v>1074.0800410699999</v>
      </c>
      <c r="U205" s="40">
        <v>1073.92369895</v>
      </c>
      <c r="V205" s="40">
        <v>1074.3459522799999</v>
      </c>
      <c r="W205" s="40">
        <v>1010.7053098699998</v>
      </c>
      <c r="X205" s="40">
        <v>963.54788420999989</v>
      </c>
      <c r="Y205" s="40">
        <v>1006.82993536</v>
      </c>
    </row>
    <row r="206" spans="1:25" x14ac:dyDescent="0.3">
      <c r="A206" s="41">
        <v>42784</v>
      </c>
      <c r="B206" s="40">
        <v>1109.4767837500001</v>
      </c>
      <c r="C206" s="40">
        <v>1115.26761397</v>
      </c>
      <c r="D206" s="40">
        <v>1152.1111267399999</v>
      </c>
      <c r="E206" s="40">
        <v>1163.04200163</v>
      </c>
      <c r="F206" s="40">
        <v>1159.8698015800001</v>
      </c>
      <c r="G206" s="40">
        <v>1145.5511770200001</v>
      </c>
      <c r="H206" s="40">
        <v>1092.9412932</v>
      </c>
      <c r="I206" s="40">
        <v>1068.87974272</v>
      </c>
      <c r="J206" s="40">
        <v>1005.7766239099999</v>
      </c>
      <c r="K206" s="40">
        <v>1001.5908249199999</v>
      </c>
      <c r="L206" s="40">
        <v>1006.6204118199998</v>
      </c>
      <c r="M206" s="40">
        <v>1009.31541885</v>
      </c>
      <c r="N206" s="40">
        <v>1003.65383636</v>
      </c>
      <c r="O206" s="40">
        <v>1003.2467468999998</v>
      </c>
      <c r="P206" s="40">
        <v>1004.4317991999999</v>
      </c>
      <c r="Q206" s="40">
        <v>1000.5820990699999</v>
      </c>
      <c r="R206" s="40">
        <v>973.34993446999988</v>
      </c>
      <c r="S206" s="40">
        <v>1003.93445879</v>
      </c>
      <c r="T206" s="40">
        <v>999.11877271999992</v>
      </c>
      <c r="U206" s="40">
        <v>997.92344084000001</v>
      </c>
      <c r="V206" s="40">
        <v>1001.8405523199999</v>
      </c>
      <c r="W206" s="40">
        <v>1006.62499561</v>
      </c>
      <c r="X206" s="40">
        <v>1001.2388692099998</v>
      </c>
      <c r="Y206" s="40">
        <v>1015.4188944099999</v>
      </c>
    </row>
    <row r="207" spans="1:25" x14ac:dyDescent="0.3">
      <c r="A207" s="41">
        <v>42785</v>
      </c>
      <c r="B207" s="40">
        <v>1034.4441190699999</v>
      </c>
      <c r="C207" s="40">
        <v>1081.26829875</v>
      </c>
      <c r="D207" s="40">
        <v>1101.26951921</v>
      </c>
      <c r="E207" s="40">
        <v>1112.6637498100001</v>
      </c>
      <c r="F207" s="40">
        <v>1104.8831776300001</v>
      </c>
      <c r="G207" s="40">
        <v>1103.74571958</v>
      </c>
      <c r="H207" s="40">
        <v>1088.5641983399998</v>
      </c>
      <c r="I207" s="40">
        <v>1065.04967734</v>
      </c>
      <c r="J207" s="40">
        <v>1049.8871920499998</v>
      </c>
      <c r="K207" s="40">
        <v>1009.00418881</v>
      </c>
      <c r="L207" s="40">
        <v>999.19763851999983</v>
      </c>
      <c r="M207" s="40">
        <v>1002.7529169699999</v>
      </c>
      <c r="N207" s="40">
        <v>1028.7332235599999</v>
      </c>
      <c r="O207" s="40">
        <v>1057.4536885699999</v>
      </c>
      <c r="P207" s="40">
        <v>1065.69579776</v>
      </c>
      <c r="Q207" s="40">
        <v>1070.0593143999999</v>
      </c>
      <c r="R207" s="40">
        <v>1059.29570053</v>
      </c>
      <c r="S207" s="40">
        <v>1035.34631956</v>
      </c>
      <c r="T207" s="40">
        <v>1002.0853376599998</v>
      </c>
      <c r="U207" s="40">
        <v>1015.04359987</v>
      </c>
      <c r="V207" s="40">
        <v>1007.1658845099998</v>
      </c>
      <c r="W207" s="40">
        <v>1001.24039225</v>
      </c>
      <c r="X207" s="40">
        <v>1022.94669372</v>
      </c>
      <c r="Y207" s="40">
        <v>1065.0360382899999</v>
      </c>
    </row>
    <row r="208" spans="1:25" x14ac:dyDescent="0.3">
      <c r="A208" s="41">
        <v>42786</v>
      </c>
      <c r="B208" s="40">
        <v>1075.94588666</v>
      </c>
      <c r="C208" s="40">
        <v>1095.40798954</v>
      </c>
      <c r="D208" s="40">
        <v>1108.1374286600001</v>
      </c>
      <c r="E208" s="40">
        <v>1112.2854542</v>
      </c>
      <c r="F208" s="40">
        <v>1112.85116161</v>
      </c>
      <c r="G208" s="40">
        <v>1107.2144462600002</v>
      </c>
      <c r="H208" s="40">
        <v>1080.5086417</v>
      </c>
      <c r="I208" s="40">
        <v>1099.7679055999999</v>
      </c>
      <c r="J208" s="40">
        <v>1072.8828092399999</v>
      </c>
      <c r="K208" s="40">
        <v>1036.4547837099999</v>
      </c>
      <c r="L208" s="40">
        <v>1031.8621389999998</v>
      </c>
      <c r="M208" s="40">
        <v>1029.7150122099999</v>
      </c>
      <c r="N208" s="40">
        <v>1020.67303251</v>
      </c>
      <c r="O208" s="40">
        <v>1043.6917604999999</v>
      </c>
      <c r="P208" s="40">
        <v>1073.5175515599999</v>
      </c>
      <c r="Q208" s="40">
        <v>1071.9847557799999</v>
      </c>
      <c r="R208" s="40">
        <v>1072.44618214</v>
      </c>
      <c r="S208" s="40">
        <v>1038.3670655999999</v>
      </c>
      <c r="T208" s="40">
        <v>1015.4765118399998</v>
      </c>
      <c r="U208" s="40">
        <v>1022.7457642499999</v>
      </c>
      <c r="V208" s="40">
        <v>1016.0564502499999</v>
      </c>
      <c r="W208" s="40">
        <v>1016.4420901999999</v>
      </c>
      <c r="X208" s="40">
        <v>1043.1368425199998</v>
      </c>
      <c r="Y208" s="40">
        <v>1067.86659396</v>
      </c>
    </row>
    <row r="209" spans="1:25" x14ac:dyDescent="0.3">
      <c r="A209" s="41">
        <v>42787</v>
      </c>
      <c r="B209" s="40">
        <v>1090.1856988299999</v>
      </c>
      <c r="C209" s="40">
        <v>1135.88679482</v>
      </c>
      <c r="D209" s="40">
        <v>1135.31917232</v>
      </c>
      <c r="E209" s="40">
        <v>1132.4750799799999</v>
      </c>
      <c r="F209" s="40">
        <v>1131.68189957</v>
      </c>
      <c r="G209" s="40">
        <v>1136.25271636</v>
      </c>
      <c r="H209" s="40">
        <v>1085.84426491</v>
      </c>
      <c r="I209" s="40">
        <v>1025.76051072</v>
      </c>
      <c r="J209" s="40">
        <v>992.49572001999991</v>
      </c>
      <c r="K209" s="40">
        <v>974.65580137999996</v>
      </c>
      <c r="L209" s="40">
        <v>968.46182350999993</v>
      </c>
      <c r="M209" s="40">
        <v>981.49022093999997</v>
      </c>
      <c r="N209" s="40">
        <v>1009.0818803499999</v>
      </c>
      <c r="O209" s="40">
        <v>1058.01808482</v>
      </c>
      <c r="P209" s="40">
        <v>1085.6581968599999</v>
      </c>
      <c r="Q209" s="40">
        <v>1094.3693093299999</v>
      </c>
      <c r="R209" s="40">
        <v>1092.6563475599999</v>
      </c>
      <c r="S209" s="40">
        <v>1096.5349502899999</v>
      </c>
      <c r="T209" s="40">
        <v>1025.01914756</v>
      </c>
      <c r="U209" s="40">
        <v>999.05441777999999</v>
      </c>
      <c r="V209" s="40">
        <v>1013.6840903499999</v>
      </c>
      <c r="W209" s="40">
        <v>1029.7966529</v>
      </c>
      <c r="X209" s="40">
        <v>1069.91570643</v>
      </c>
      <c r="Y209" s="40">
        <v>1113.6741858100002</v>
      </c>
    </row>
    <row r="210" spans="1:25" x14ac:dyDescent="0.3">
      <c r="A210" s="41">
        <v>42788</v>
      </c>
      <c r="B210" s="40">
        <v>1093.33005643</v>
      </c>
      <c r="C210" s="40">
        <v>1114.7604538099999</v>
      </c>
      <c r="D210" s="40">
        <v>1123.19567074</v>
      </c>
      <c r="E210" s="40">
        <v>1128.58866915</v>
      </c>
      <c r="F210" s="40">
        <v>1125.3294863400001</v>
      </c>
      <c r="G210" s="40">
        <v>1108.3016988100001</v>
      </c>
      <c r="H210" s="40">
        <v>1071.86813413</v>
      </c>
      <c r="I210" s="40">
        <v>1011.23934607</v>
      </c>
      <c r="J210" s="40">
        <v>983.82054330999995</v>
      </c>
      <c r="K210" s="40">
        <v>966.67602165999983</v>
      </c>
      <c r="L210" s="40">
        <v>971.40657564000003</v>
      </c>
      <c r="M210" s="40">
        <v>990.79351674999998</v>
      </c>
      <c r="N210" s="40">
        <v>1041.98486407</v>
      </c>
      <c r="O210" s="40">
        <v>1035.67022331</v>
      </c>
      <c r="P210" s="40">
        <v>1064.4243858899999</v>
      </c>
      <c r="Q210" s="40">
        <v>1062.02688702</v>
      </c>
      <c r="R210" s="40">
        <v>1071.18457683</v>
      </c>
      <c r="S210" s="40">
        <v>1078.39251848</v>
      </c>
      <c r="T210" s="40">
        <v>1057.45501139</v>
      </c>
      <c r="U210" s="40">
        <v>1010.4957211599999</v>
      </c>
      <c r="V210" s="40">
        <v>1014.48767716</v>
      </c>
      <c r="W210" s="40">
        <v>1051.26979375</v>
      </c>
      <c r="X210" s="40">
        <v>1094.77718792</v>
      </c>
      <c r="Y210" s="40">
        <v>1104.23451125</v>
      </c>
    </row>
    <row r="211" spans="1:25" x14ac:dyDescent="0.3">
      <c r="A211" s="41">
        <v>42789</v>
      </c>
      <c r="B211" s="40">
        <v>1042.38895723</v>
      </c>
      <c r="C211" s="40">
        <v>1091.3681147099999</v>
      </c>
      <c r="D211" s="40">
        <v>1115.09211033</v>
      </c>
      <c r="E211" s="40">
        <v>1120.5243996199999</v>
      </c>
      <c r="F211" s="40">
        <v>1119.3528432200001</v>
      </c>
      <c r="G211" s="40">
        <v>1112.88853034</v>
      </c>
      <c r="H211" s="40">
        <v>1123.5543951100001</v>
      </c>
      <c r="I211" s="40">
        <v>1050.4049492199999</v>
      </c>
      <c r="J211" s="40">
        <v>1065.7116511499999</v>
      </c>
      <c r="K211" s="40">
        <v>1036.47103816</v>
      </c>
      <c r="L211" s="40">
        <v>955.53696581999998</v>
      </c>
      <c r="M211" s="40">
        <v>985.36635152999997</v>
      </c>
      <c r="N211" s="40">
        <v>1085.4722034599999</v>
      </c>
      <c r="O211" s="40">
        <v>1075.64918242</v>
      </c>
      <c r="P211" s="40">
        <v>1064.57802191</v>
      </c>
      <c r="Q211" s="40">
        <v>1058.03750995</v>
      </c>
      <c r="R211" s="40">
        <v>1057.3503655699999</v>
      </c>
      <c r="S211" s="40">
        <v>1066.61797039</v>
      </c>
      <c r="T211" s="40">
        <v>1015.6378951299998</v>
      </c>
      <c r="U211" s="40">
        <v>949.77782789000003</v>
      </c>
      <c r="V211" s="40">
        <v>947.03316655999993</v>
      </c>
      <c r="W211" s="40">
        <v>964.94375629000001</v>
      </c>
      <c r="X211" s="40">
        <v>1028.9886454699999</v>
      </c>
      <c r="Y211" s="40">
        <v>1062.87013467</v>
      </c>
    </row>
    <row r="212" spans="1:25" x14ac:dyDescent="0.3">
      <c r="A212" s="41">
        <v>42790</v>
      </c>
      <c r="B212" s="40">
        <v>1045.4075803999999</v>
      </c>
      <c r="C212" s="40">
        <v>1077.08807284</v>
      </c>
      <c r="D212" s="40">
        <v>1100.0229796599999</v>
      </c>
      <c r="E212" s="40">
        <v>1113.47736444</v>
      </c>
      <c r="F212" s="40">
        <v>1121.97238668</v>
      </c>
      <c r="G212" s="40">
        <v>1114.3145452799999</v>
      </c>
      <c r="H212" s="40">
        <v>1079.4867489199999</v>
      </c>
      <c r="I212" s="40">
        <v>1042.59883636</v>
      </c>
      <c r="J212" s="40">
        <v>1026.36530722</v>
      </c>
      <c r="K212" s="40">
        <v>980.05118407999998</v>
      </c>
      <c r="L212" s="40">
        <v>1020.86144332</v>
      </c>
      <c r="M212" s="40">
        <v>984.77319466999984</v>
      </c>
      <c r="N212" s="40">
        <v>952.82258275000004</v>
      </c>
      <c r="O212" s="40">
        <v>962.67196755999998</v>
      </c>
      <c r="P212" s="40">
        <v>1026.35549328</v>
      </c>
      <c r="Q212" s="40">
        <v>1023.1095420299998</v>
      </c>
      <c r="R212" s="40">
        <v>1022.10333887</v>
      </c>
      <c r="S212" s="40">
        <v>1010.21177485</v>
      </c>
      <c r="T212" s="40">
        <v>1007.8267625999999</v>
      </c>
      <c r="U212" s="40">
        <v>993.96132554999986</v>
      </c>
      <c r="V212" s="40">
        <v>984.02036722999992</v>
      </c>
      <c r="W212" s="40">
        <v>960.21082252999986</v>
      </c>
      <c r="X212" s="40">
        <v>950.82205821999992</v>
      </c>
      <c r="Y212" s="40">
        <v>1021.82251333</v>
      </c>
    </row>
    <row r="213" spans="1:25" x14ac:dyDescent="0.3">
      <c r="A213" s="41">
        <v>42791</v>
      </c>
      <c r="B213" s="40">
        <v>1046.1797313</v>
      </c>
      <c r="C213" s="40">
        <v>1071.4555218399998</v>
      </c>
      <c r="D213" s="40">
        <v>1084.5937691499998</v>
      </c>
      <c r="E213" s="40">
        <v>1095.34451949</v>
      </c>
      <c r="F213" s="40">
        <v>1092.71531097</v>
      </c>
      <c r="G213" s="40">
        <v>1087.2789973699998</v>
      </c>
      <c r="H213" s="40">
        <v>1080.3630019499999</v>
      </c>
      <c r="I213" s="40">
        <v>1076.6913815399998</v>
      </c>
      <c r="J213" s="40">
        <v>1074.4648209699999</v>
      </c>
      <c r="K213" s="40">
        <v>1029.7541996</v>
      </c>
      <c r="L213" s="40">
        <v>1017.7477885999999</v>
      </c>
      <c r="M213" s="40">
        <v>1041.8117666399999</v>
      </c>
      <c r="N213" s="40">
        <v>1066.1320112199999</v>
      </c>
      <c r="O213" s="40">
        <v>1077.7322714499999</v>
      </c>
      <c r="P213" s="40">
        <v>1056.77776991</v>
      </c>
      <c r="Q213" s="40">
        <v>1063.00928015</v>
      </c>
      <c r="R213" s="40">
        <v>1070.53117327</v>
      </c>
      <c r="S213" s="40">
        <v>1053.6854234799998</v>
      </c>
      <c r="T213" s="40">
        <v>1015.5934281799998</v>
      </c>
      <c r="U213" s="40">
        <v>981.94719353999994</v>
      </c>
      <c r="V213" s="40">
        <v>994.4970470799999</v>
      </c>
      <c r="W213" s="40">
        <v>1001.8860751699999</v>
      </c>
      <c r="X213" s="40">
        <v>999.12142315999995</v>
      </c>
      <c r="Y213" s="40">
        <v>1020.3539632</v>
      </c>
    </row>
    <row r="214" spans="1:25" x14ac:dyDescent="0.3">
      <c r="A214" s="41">
        <v>42792</v>
      </c>
      <c r="B214" s="40">
        <v>1042.42771705</v>
      </c>
      <c r="C214" s="40">
        <v>1092.2117899799998</v>
      </c>
      <c r="D214" s="40">
        <v>1107.9464692500001</v>
      </c>
      <c r="E214" s="40">
        <v>1115.0051943000001</v>
      </c>
      <c r="F214" s="40">
        <v>1112.72543683</v>
      </c>
      <c r="G214" s="40">
        <v>1107.46374719</v>
      </c>
      <c r="H214" s="40">
        <v>1096.8886795799999</v>
      </c>
      <c r="I214" s="40">
        <v>1056.69424441</v>
      </c>
      <c r="J214" s="40">
        <v>1027.17653716</v>
      </c>
      <c r="K214" s="40">
        <v>1068.78087362</v>
      </c>
      <c r="L214" s="40">
        <v>1061.90528404</v>
      </c>
      <c r="M214" s="40">
        <v>1068.2631374499999</v>
      </c>
      <c r="N214" s="40">
        <v>1087.5572098</v>
      </c>
      <c r="O214" s="40">
        <v>1045.63865517</v>
      </c>
      <c r="P214" s="40">
        <v>1002.35763539</v>
      </c>
      <c r="Q214" s="40">
        <v>1009.2804101099998</v>
      </c>
      <c r="R214" s="40">
        <v>1014.3428591699999</v>
      </c>
      <c r="S214" s="40">
        <v>1008.9380913</v>
      </c>
      <c r="T214" s="40">
        <v>1077.0231955699999</v>
      </c>
      <c r="U214" s="40">
        <v>917.84696174999999</v>
      </c>
      <c r="V214" s="40">
        <v>917.81748930999993</v>
      </c>
      <c r="W214" s="40">
        <v>939.68130339999993</v>
      </c>
      <c r="X214" s="40">
        <v>1026.4439562099999</v>
      </c>
      <c r="Y214" s="40">
        <v>1030.7273520799999</v>
      </c>
    </row>
    <row r="215" spans="1:25" x14ac:dyDescent="0.3">
      <c r="A215" s="41">
        <v>42793</v>
      </c>
      <c r="B215" s="40">
        <v>1128.3643721399999</v>
      </c>
      <c r="C215" s="40">
        <v>1166.5398160899999</v>
      </c>
      <c r="D215" s="40">
        <v>1192.0850239700001</v>
      </c>
      <c r="E215" s="40">
        <v>1201.0729219</v>
      </c>
      <c r="F215" s="40">
        <v>1199.63090741</v>
      </c>
      <c r="G215" s="40">
        <v>1177.62707946</v>
      </c>
      <c r="H215" s="40">
        <v>1114.5829816</v>
      </c>
      <c r="I215" s="40">
        <v>1054.4561485899999</v>
      </c>
      <c r="J215" s="40">
        <v>1044.3220433199999</v>
      </c>
      <c r="K215" s="40">
        <v>1051.86682296</v>
      </c>
      <c r="L215" s="40">
        <v>1063.3619590199999</v>
      </c>
      <c r="M215" s="40">
        <v>1081.2619351199999</v>
      </c>
      <c r="N215" s="40">
        <v>1100.5245158499999</v>
      </c>
      <c r="O215" s="40">
        <v>1115.81004818</v>
      </c>
      <c r="P215" s="40">
        <v>1136.8438283799999</v>
      </c>
      <c r="Q215" s="40">
        <v>1146.43393156</v>
      </c>
      <c r="R215" s="40">
        <v>1151.4499856</v>
      </c>
      <c r="S215" s="40">
        <v>1134.0068899299999</v>
      </c>
      <c r="T215" s="40">
        <v>1082.42596927</v>
      </c>
      <c r="U215" s="40">
        <v>1045.1713631299999</v>
      </c>
      <c r="V215" s="40">
        <v>1050.6012572899999</v>
      </c>
      <c r="W215" s="40">
        <v>1065.15576003</v>
      </c>
      <c r="X215" s="40">
        <v>1048.8564300999999</v>
      </c>
      <c r="Y215" s="40">
        <v>1076.14296874</v>
      </c>
    </row>
    <row r="216" spans="1:25" x14ac:dyDescent="0.3">
      <c r="A216" s="41">
        <v>42794</v>
      </c>
      <c r="B216" s="40">
        <v>1166.5029164600001</v>
      </c>
      <c r="C216" s="40">
        <v>1183.2838503200001</v>
      </c>
      <c r="D216" s="40">
        <v>1186.8553583800001</v>
      </c>
      <c r="E216" s="40">
        <v>1196.06231641</v>
      </c>
      <c r="F216" s="40">
        <v>1194.4368944600001</v>
      </c>
      <c r="G216" s="40">
        <v>1187.03067326</v>
      </c>
      <c r="H216" s="40">
        <v>1150.28426096</v>
      </c>
      <c r="I216" s="40">
        <v>1114.1601678900001</v>
      </c>
      <c r="J216" s="40">
        <v>1106.8993722300002</v>
      </c>
      <c r="K216" s="40">
        <v>1092.8241883199998</v>
      </c>
      <c r="L216" s="40">
        <v>1088.2439687999999</v>
      </c>
      <c r="M216" s="40">
        <v>1103.7601798200001</v>
      </c>
      <c r="N216" s="40">
        <v>1108.6783537200001</v>
      </c>
      <c r="O216" s="40">
        <v>1127.7284013200001</v>
      </c>
      <c r="P216" s="40">
        <v>1146.24781822</v>
      </c>
      <c r="Q216" s="40">
        <v>1157.55396756</v>
      </c>
      <c r="R216" s="40">
        <v>1160.1665545000001</v>
      </c>
      <c r="S216" s="40">
        <v>1150.04107417</v>
      </c>
      <c r="T216" s="40">
        <v>1112.3662981100001</v>
      </c>
      <c r="U216" s="40">
        <v>1074.8128349799999</v>
      </c>
      <c r="V216" s="40">
        <v>1077.342586</v>
      </c>
      <c r="W216" s="40">
        <v>1092.93960133</v>
      </c>
      <c r="X216" s="40">
        <v>1108.5383521900001</v>
      </c>
      <c r="Y216" s="40">
        <v>1127.5894531500001</v>
      </c>
    </row>
    <row r="217" spans="1:25" x14ac:dyDescent="0.3">
      <c r="A217" s="50"/>
      <c r="B217" s="51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3"/>
    </row>
    <row r="218" spans="1:25" x14ac:dyDescent="0.3">
      <c r="A218" s="127" t="s">
        <v>73</v>
      </c>
      <c r="B218" s="144" t="s">
        <v>192</v>
      </c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1"/>
    </row>
    <row r="219" spans="1:25" x14ac:dyDescent="0.3">
      <c r="A219" s="128"/>
      <c r="B219" s="92" t="s">
        <v>108</v>
      </c>
      <c r="C219" s="93" t="s">
        <v>109</v>
      </c>
      <c r="D219" s="94" t="s">
        <v>110</v>
      </c>
      <c r="E219" s="93" t="s">
        <v>111</v>
      </c>
      <c r="F219" s="93" t="s">
        <v>112</v>
      </c>
      <c r="G219" s="93" t="s">
        <v>113</v>
      </c>
      <c r="H219" s="93" t="s">
        <v>114</v>
      </c>
      <c r="I219" s="93" t="s">
        <v>115</v>
      </c>
      <c r="J219" s="93" t="s">
        <v>116</v>
      </c>
      <c r="K219" s="92" t="s">
        <v>117</v>
      </c>
      <c r="L219" s="93" t="s">
        <v>118</v>
      </c>
      <c r="M219" s="95" t="s">
        <v>119</v>
      </c>
      <c r="N219" s="92" t="s">
        <v>120</v>
      </c>
      <c r="O219" s="93" t="s">
        <v>121</v>
      </c>
      <c r="P219" s="95" t="s">
        <v>122</v>
      </c>
      <c r="Q219" s="94" t="s">
        <v>123</v>
      </c>
      <c r="R219" s="93" t="s">
        <v>124</v>
      </c>
      <c r="S219" s="94" t="s">
        <v>125</v>
      </c>
      <c r="T219" s="93" t="s">
        <v>126</v>
      </c>
      <c r="U219" s="94" t="s">
        <v>127</v>
      </c>
      <c r="V219" s="93" t="s">
        <v>128</v>
      </c>
      <c r="W219" s="94" t="s">
        <v>129</v>
      </c>
      <c r="X219" s="93" t="s">
        <v>130</v>
      </c>
      <c r="Y219" s="93" t="s">
        <v>131</v>
      </c>
    </row>
    <row r="220" spans="1:25" x14ac:dyDescent="0.3">
      <c r="A220" s="41" t="s">
        <v>218</v>
      </c>
      <c r="B220" s="40">
        <v>1359.26327857</v>
      </c>
      <c r="C220" s="40">
        <v>1400.5072981800001</v>
      </c>
      <c r="D220" s="40">
        <v>1423.3520990300001</v>
      </c>
      <c r="E220" s="40">
        <v>1437.3498493</v>
      </c>
      <c r="F220" s="40">
        <v>1431.6391853100001</v>
      </c>
      <c r="G220" s="40">
        <v>1417.74202891</v>
      </c>
      <c r="H220" s="40">
        <v>1350.7374987000001</v>
      </c>
      <c r="I220" s="40">
        <v>1300.1691094</v>
      </c>
      <c r="J220" s="40">
        <v>1270.8852307300001</v>
      </c>
      <c r="K220" s="40">
        <v>1253.1801026599999</v>
      </c>
      <c r="L220" s="40">
        <v>1264.25980426</v>
      </c>
      <c r="M220" s="40">
        <v>1277.2646056000001</v>
      </c>
      <c r="N220" s="40">
        <v>1233.54306047</v>
      </c>
      <c r="O220" s="40">
        <v>1232.6033520999999</v>
      </c>
      <c r="P220" s="40">
        <v>1250.7589583900001</v>
      </c>
      <c r="Q220" s="40">
        <v>1258.8475269400001</v>
      </c>
      <c r="R220" s="40">
        <v>1262.58214744</v>
      </c>
      <c r="S220" s="40">
        <v>1246.4727594199999</v>
      </c>
      <c r="T220" s="40">
        <v>1189.2167996400001</v>
      </c>
      <c r="U220" s="40">
        <v>1172.15304163</v>
      </c>
      <c r="V220" s="40">
        <v>1195.0195752</v>
      </c>
      <c r="W220" s="40">
        <v>1213.6532604399999</v>
      </c>
      <c r="X220" s="40">
        <v>1245.45722768</v>
      </c>
      <c r="Y220" s="40">
        <v>1304.4905380300002</v>
      </c>
    </row>
    <row r="221" spans="1:25" x14ac:dyDescent="0.3">
      <c r="A221" s="41">
        <v>42768</v>
      </c>
      <c r="B221" s="40">
        <v>1367.38636834</v>
      </c>
      <c r="C221" s="40">
        <v>1404.3780713200001</v>
      </c>
      <c r="D221" s="40">
        <v>1427.6196889800001</v>
      </c>
      <c r="E221" s="40">
        <v>1440.4762937</v>
      </c>
      <c r="F221" s="40">
        <v>1433.0906625600001</v>
      </c>
      <c r="G221" s="40">
        <v>1414.23380911</v>
      </c>
      <c r="H221" s="40">
        <v>1347.1563396500001</v>
      </c>
      <c r="I221" s="40">
        <v>1279.18178868</v>
      </c>
      <c r="J221" s="40">
        <v>1241.06808931</v>
      </c>
      <c r="K221" s="40">
        <v>1214.5989096799999</v>
      </c>
      <c r="L221" s="40">
        <v>1204.5483673199999</v>
      </c>
      <c r="M221" s="40">
        <v>1216.55735273</v>
      </c>
      <c r="N221" s="40">
        <v>1239.53496713</v>
      </c>
      <c r="O221" s="40">
        <v>1249.4180605500001</v>
      </c>
      <c r="P221" s="40">
        <v>1266.1135315900001</v>
      </c>
      <c r="Q221" s="40">
        <v>1277.1060292100001</v>
      </c>
      <c r="R221" s="40">
        <v>1277.7160816400001</v>
      </c>
      <c r="S221" s="40">
        <v>1264.3421428900001</v>
      </c>
      <c r="T221" s="40">
        <v>1203.6237722799999</v>
      </c>
      <c r="U221" s="40">
        <v>1182.4629038200001</v>
      </c>
      <c r="V221" s="40">
        <v>1196.98591442</v>
      </c>
      <c r="W221" s="40">
        <v>1225.79151336</v>
      </c>
      <c r="X221" s="40">
        <v>1250.99698369</v>
      </c>
      <c r="Y221" s="40">
        <v>1303.1730099900001</v>
      </c>
    </row>
    <row r="222" spans="1:25" x14ac:dyDescent="0.3">
      <c r="A222" s="41">
        <v>42769</v>
      </c>
      <c r="B222" s="40">
        <v>1371.02508635</v>
      </c>
      <c r="C222" s="40">
        <v>1416.5759031100001</v>
      </c>
      <c r="D222" s="40">
        <v>1439.6686904400001</v>
      </c>
      <c r="E222" s="40">
        <v>1445.50090912</v>
      </c>
      <c r="F222" s="40">
        <v>1441.94186595</v>
      </c>
      <c r="G222" s="40">
        <v>1424.7615577500001</v>
      </c>
      <c r="H222" s="40">
        <v>1359.2687519600001</v>
      </c>
      <c r="I222" s="40">
        <v>1287.8177506500001</v>
      </c>
      <c r="J222" s="40">
        <v>1240.7810463200001</v>
      </c>
      <c r="K222" s="40">
        <v>1215.7720640299999</v>
      </c>
      <c r="L222" s="40">
        <v>1213.0699228199999</v>
      </c>
      <c r="M222" s="40">
        <v>1220.3739444800001</v>
      </c>
      <c r="N222" s="40">
        <v>1243.92420913</v>
      </c>
      <c r="O222" s="40">
        <v>1259.04602768</v>
      </c>
      <c r="P222" s="40">
        <v>1285.2138514200001</v>
      </c>
      <c r="Q222" s="40">
        <v>1291.3140310400001</v>
      </c>
      <c r="R222" s="40">
        <v>1268.0243296400001</v>
      </c>
      <c r="S222" s="40">
        <v>1252.1609963799999</v>
      </c>
      <c r="T222" s="40">
        <v>1197.6915983399999</v>
      </c>
      <c r="U222" s="40">
        <v>1185.98889665</v>
      </c>
      <c r="V222" s="40">
        <v>1193.23802946</v>
      </c>
      <c r="W222" s="40">
        <v>1210.01473887</v>
      </c>
      <c r="X222" s="40">
        <v>1238.9632667799999</v>
      </c>
      <c r="Y222" s="40">
        <v>1291.06997331</v>
      </c>
    </row>
    <row r="223" spans="1:25" x14ac:dyDescent="0.3">
      <c r="A223" s="41">
        <v>42770</v>
      </c>
      <c r="B223" s="40">
        <v>1317.45944287</v>
      </c>
      <c r="C223" s="40">
        <v>1351.8404959100001</v>
      </c>
      <c r="D223" s="40">
        <v>1374.3733520400001</v>
      </c>
      <c r="E223" s="40">
        <v>1389.78406064</v>
      </c>
      <c r="F223" s="40">
        <v>1387.7735331400002</v>
      </c>
      <c r="G223" s="40">
        <v>1376.8021871000001</v>
      </c>
      <c r="H223" s="40">
        <v>1352.8354518799999</v>
      </c>
      <c r="I223" s="40">
        <v>1317.6567721700001</v>
      </c>
      <c r="J223" s="40">
        <v>1275.0840314500001</v>
      </c>
      <c r="K223" s="40">
        <v>1223.54755462</v>
      </c>
      <c r="L223" s="40">
        <v>1193.1537391300001</v>
      </c>
      <c r="M223" s="40">
        <v>1196.46433824</v>
      </c>
      <c r="N223" s="40">
        <v>1211.68227133</v>
      </c>
      <c r="O223" s="40">
        <v>1231.0189476</v>
      </c>
      <c r="P223" s="40">
        <v>1244.08879869</v>
      </c>
      <c r="Q223" s="40">
        <v>1252.35722659</v>
      </c>
      <c r="R223" s="40">
        <v>1251.1759368600001</v>
      </c>
      <c r="S223" s="40">
        <v>1238.0113613000001</v>
      </c>
      <c r="T223" s="40">
        <v>1183.7093897100001</v>
      </c>
      <c r="U223" s="40">
        <v>1197.8481280799999</v>
      </c>
      <c r="V223" s="40">
        <v>1222.8334697600001</v>
      </c>
      <c r="W223" s="40">
        <v>1199.6390867299999</v>
      </c>
      <c r="X223" s="40">
        <v>1202.0484150100001</v>
      </c>
      <c r="Y223" s="40">
        <v>1262.4737901799999</v>
      </c>
    </row>
    <row r="224" spans="1:25" x14ac:dyDescent="0.3">
      <c r="A224" s="41">
        <v>42771</v>
      </c>
      <c r="B224" s="40">
        <v>1312.0422197400001</v>
      </c>
      <c r="C224" s="40">
        <v>1353.65858172</v>
      </c>
      <c r="D224" s="40">
        <v>1374.95676733</v>
      </c>
      <c r="E224" s="40">
        <v>1388.94115377</v>
      </c>
      <c r="F224" s="40">
        <v>1385.85742536</v>
      </c>
      <c r="G224" s="40">
        <v>1382.8577781399999</v>
      </c>
      <c r="H224" s="40">
        <v>1367.72645214</v>
      </c>
      <c r="I224" s="40">
        <v>1342.9598676000001</v>
      </c>
      <c r="J224" s="40">
        <v>1308.63567214</v>
      </c>
      <c r="K224" s="40">
        <v>1251.68218686</v>
      </c>
      <c r="L224" s="40">
        <v>1205.5133515299999</v>
      </c>
      <c r="M224" s="40">
        <v>1200.7019108499999</v>
      </c>
      <c r="N224" s="40">
        <v>1217.6076856299999</v>
      </c>
      <c r="O224" s="40">
        <v>1240.6240098599999</v>
      </c>
      <c r="P224" s="40">
        <v>1249.1712001999999</v>
      </c>
      <c r="Q224" s="40">
        <v>1260.3384405899999</v>
      </c>
      <c r="R224" s="40">
        <v>1260.13446163</v>
      </c>
      <c r="S224" s="40">
        <v>1239.2210616699999</v>
      </c>
      <c r="T224" s="40">
        <v>1181.8764174999999</v>
      </c>
      <c r="U224" s="40">
        <v>1165.0673909499999</v>
      </c>
      <c r="V224" s="40">
        <v>1175.3061794</v>
      </c>
      <c r="W224" s="40">
        <v>1194.43955723</v>
      </c>
      <c r="X224" s="40">
        <v>1220.78647095</v>
      </c>
      <c r="Y224" s="40">
        <v>1262.01221474</v>
      </c>
    </row>
    <row r="225" spans="1:25" x14ac:dyDescent="0.3">
      <c r="A225" s="41">
        <v>42772</v>
      </c>
      <c r="B225" s="40">
        <v>1322.8785979199999</v>
      </c>
      <c r="C225" s="40">
        <v>1367.09147304</v>
      </c>
      <c r="D225" s="40">
        <v>1386.9823574700001</v>
      </c>
      <c r="E225" s="40">
        <v>1396.65321531</v>
      </c>
      <c r="F225" s="40">
        <v>1395.2216638800001</v>
      </c>
      <c r="G225" s="40">
        <v>1371.99395185</v>
      </c>
      <c r="H225" s="40">
        <v>1311.2144749399999</v>
      </c>
      <c r="I225" s="40">
        <v>1234.1447372</v>
      </c>
      <c r="J225" s="40">
        <v>1212.2473819899999</v>
      </c>
      <c r="K225" s="40">
        <v>1205.29426068</v>
      </c>
      <c r="L225" s="40">
        <v>1199.3451366899999</v>
      </c>
      <c r="M225" s="40">
        <v>1199.6324167099999</v>
      </c>
      <c r="N225" s="40">
        <v>1205.1737997499999</v>
      </c>
      <c r="O225" s="40">
        <v>1215.9972638199999</v>
      </c>
      <c r="P225" s="40">
        <v>1234.0193652299999</v>
      </c>
      <c r="Q225" s="40">
        <v>1245.7179779999999</v>
      </c>
      <c r="R225" s="40">
        <v>1244.2892107600001</v>
      </c>
      <c r="S225" s="40">
        <v>1232.0063694999999</v>
      </c>
      <c r="T225" s="40">
        <v>1202.7178846699999</v>
      </c>
      <c r="U225" s="40">
        <v>1189.0608334599999</v>
      </c>
      <c r="V225" s="40">
        <v>1192.02579881</v>
      </c>
      <c r="W225" s="40">
        <v>1205.0977494700001</v>
      </c>
      <c r="X225" s="40">
        <v>1232.28055234</v>
      </c>
      <c r="Y225" s="40">
        <v>1283.8806766600001</v>
      </c>
    </row>
    <row r="226" spans="1:25" x14ac:dyDescent="0.3">
      <c r="A226" s="41">
        <v>42773</v>
      </c>
      <c r="B226" s="40">
        <v>1341.7502805300001</v>
      </c>
      <c r="C226" s="40">
        <v>1383.8399988200001</v>
      </c>
      <c r="D226" s="40">
        <v>1407.87792371</v>
      </c>
      <c r="E226" s="40">
        <v>1417.4965936000001</v>
      </c>
      <c r="F226" s="40">
        <v>1413.8860841400001</v>
      </c>
      <c r="G226" s="40">
        <v>1398.1526021</v>
      </c>
      <c r="H226" s="40">
        <v>1331.9446234300001</v>
      </c>
      <c r="I226" s="40">
        <v>1257.1113192600001</v>
      </c>
      <c r="J226" s="40">
        <v>1223.70695239</v>
      </c>
      <c r="K226" s="40">
        <v>1205.4933046599999</v>
      </c>
      <c r="L226" s="40">
        <v>1204.5466862799999</v>
      </c>
      <c r="M226" s="40">
        <v>1216.6325548699999</v>
      </c>
      <c r="N226" s="40">
        <v>1236.9653967100001</v>
      </c>
      <c r="O226" s="40">
        <v>1250.73355507</v>
      </c>
      <c r="P226" s="40">
        <v>1262.9974963700001</v>
      </c>
      <c r="Q226" s="40">
        <v>1269.60537221</v>
      </c>
      <c r="R226" s="40">
        <v>1279.2180975700001</v>
      </c>
      <c r="S226" s="40">
        <v>1260.8823941200001</v>
      </c>
      <c r="T226" s="40">
        <v>1207.65510096</v>
      </c>
      <c r="U226" s="40">
        <v>1182.33893145</v>
      </c>
      <c r="V226" s="40">
        <v>1194.2933089000001</v>
      </c>
      <c r="W226" s="40">
        <v>1216.43344987</v>
      </c>
      <c r="X226" s="40">
        <v>1254.1382386099999</v>
      </c>
      <c r="Y226" s="40">
        <v>1305.5328276800001</v>
      </c>
    </row>
    <row r="227" spans="1:25" x14ac:dyDescent="0.3">
      <c r="A227" s="41">
        <v>42774</v>
      </c>
      <c r="B227" s="40">
        <v>1337.30178701</v>
      </c>
      <c r="C227" s="40">
        <v>1379.04544913</v>
      </c>
      <c r="D227" s="40">
        <v>1398.7541718800001</v>
      </c>
      <c r="E227" s="40">
        <v>1405.5855298500001</v>
      </c>
      <c r="F227" s="40">
        <v>1403.62411529</v>
      </c>
      <c r="G227" s="40">
        <v>1385.7829793999999</v>
      </c>
      <c r="H227" s="40">
        <v>1319.4020247000001</v>
      </c>
      <c r="I227" s="40">
        <v>1245.81782656</v>
      </c>
      <c r="J227" s="40">
        <v>1211.70465046</v>
      </c>
      <c r="K227" s="40">
        <v>1197.50611549</v>
      </c>
      <c r="L227" s="40">
        <v>1196.4939754300001</v>
      </c>
      <c r="M227" s="40">
        <v>1204.57539972</v>
      </c>
      <c r="N227" s="40">
        <v>1222.0744631800001</v>
      </c>
      <c r="O227" s="40">
        <v>1231.4252910099999</v>
      </c>
      <c r="P227" s="40">
        <v>1246.10799537</v>
      </c>
      <c r="Q227" s="40">
        <v>1260.0977604899999</v>
      </c>
      <c r="R227" s="40">
        <v>1262.0794108299999</v>
      </c>
      <c r="S227" s="40">
        <v>1238.64549829</v>
      </c>
      <c r="T227" s="40">
        <v>1185.01321745</v>
      </c>
      <c r="U227" s="40">
        <v>1177.4800616800001</v>
      </c>
      <c r="V227" s="40">
        <v>1174.1756486199999</v>
      </c>
      <c r="W227" s="40">
        <v>1194.7237392699999</v>
      </c>
      <c r="X227" s="40">
        <v>1224.45723939</v>
      </c>
      <c r="Y227" s="40">
        <v>1277.34611827</v>
      </c>
    </row>
    <row r="228" spans="1:25" x14ac:dyDescent="0.3">
      <c r="A228" s="41">
        <v>42775</v>
      </c>
      <c r="B228" s="40">
        <v>1253.0463441300001</v>
      </c>
      <c r="C228" s="40">
        <v>1287.3791445900001</v>
      </c>
      <c r="D228" s="40">
        <v>1307.3297842500001</v>
      </c>
      <c r="E228" s="40">
        <v>1315.37254487</v>
      </c>
      <c r="F228" s="40">
        <v>1320.1175865600001</v>
      </c>
      <c r="G228" s="40">
        <v>1303.98979674</v>
      </c>
      <c r="H228" s="40">
        <v>1239.58176951</v>
      </c>
      <c r="I228" s="40">
        <v>1179.7373687500001</v>
      </c>
      <c r="J228" s="40">
        <v>1178.5764898499999</v>
      </c>
      <c r="K228" s="40">
        <v>1181.8206488599999</v>
      </c>
      <c r="L228" s="40">
        <v>1180.10442005</v>
      </c>
      <c r="M228" s="40">
        <v>1185.8149998700001</v>
      </c>
      <c r="N228" s="40">
        <v>1182.6921955600001</v>
      </c>
      <c r="O228" s="40">
        <v>1181.1426552999999</v>
      </c>
      <c r="P228" s="40">
        <v>1182.10311458</v>
      </c>
      <c r="Q228" s="40">
        <v>1193.4978626699999</v>
      </c>
      <c r="R228" s="40">
        <v>1198.52139663</v>
      </c>
      <c r="S228" s="40">
        <v>1178.1759301899999</v>
      </c>
      <c r="T228" s="40">
        <v>1154.3190682100001</v>
      </c>
      <c r="U228" s="40">
        <v>1147.6304158999999</v>
      </c>
      <c r="V228" s="40">
        <v>1153.3056848900001</v>
      </c>
      <c r="W228" s="40">
        <v>1158.94538186</v>
      </c>
      <c r="X228" s="40">
        <v>1164.03360155</v>
      </c>
      <c r="Y228" s="40">
        <v>1204.6517403099999</v>
      </c>
    </row>
    <row r="229" spans="1:25" x14ac:dyDescent="0.3">
      <c r="A229" s="41">
        <v>42776</v>
      </c>
      <c r="B229" s="40">
        <v>1267.4992952499999</v>
      </c>
      <c r="C229" s="40">
        <v>1300.1699815700001</v>
      </c>
      <c r="D229" s="40">
        <v>1317.7382926499999</v>
      </c>
      <c r="E229" s="40">
        <v>1325.4883953400001</v>
      </c>
      <c r="F229" s="40">
        <v>1324.55565325</v>
      </c>
      <c r="G229" s="40">
        <v>1309.4765728</v>
      </c>
      <c r="H229" s="40">
        <v>1247.36296412</v>
      </c>
      <c r="I229" s="40">
        <v>1212.45791454</v>
      </c>
      <c r="J229" s="40">
        <v>1195.11813091</v>
      </c>
      <c r="K229" s="40">
        <v>1179.3221110300001</v>
      </c>
      <c r="L229" s="40">
        <v>1168.09083781</v>
      </c>
      <c r="M229" s="40">
        <v>1179.74265294</v>
      </c>
      <c r="N229" s="40">
        <v>1190.1893305799999</v>
      </c>
      <c r="O229" s="40">
        <v>1193.5751332699999</v>
      </c>
      <c r="P229" s="40">
        <v>1194.47640692</v>
      </c>
      <c r="Q229" s="40">
        <v>1193.9464872000001</v>
      </c>
      <c r="R229" s="40">
        <v>1188.9694689099999</v>
      </c>
      <c r="S229" s="40">
        <v>1190.4579018100001</v>
      </c>
      <c r="T229" s="40">
        <v>1173.7720688699999</v>
      </c>
      <c r="U229" s="40">
        <v>1151.1784671099999</v>
      </c>
      <c r="V229" s="40">
        <v>1167.54688323</v>
      </c>
      <c r="W229" s="40">
        <v>1186.58802244</v>
      </c>
      <c r="X229" s="40">
        <v>1189.7763377599999</v>
      </c>
      <c r="Y229" s="40">
        <v>1213.6068261</v>
      </c>
    </row>
    <row r="230" spans="1:25" x14ac:dyDescent="0.3">
      <c r="A230" s="41">
        <v>42777</v>
      </c>
      <c r="B230" s="40">
        <v>1251.33921098</v>
      </c>
      <c r="C230" s="40">
        <v>1289.7406141900001</v>
      </c>
      <c r="D230" s="40">
        <v>1307.8458140600001</v>
      </c>
      <c r="E230" s="40">
        <v>1313.4466244100001</v>
      </c>
      <c r="F230" s="40">
        <v>1318.9561091099999</v>
      </c>
      <c r="G230" s="40">
        <v>1312.65354411</v>
      </c>
      <c r="H230" s="40">
        <v>1285.2464461</v>
      </c>
      <c r="I230" s="40">
        <v>1251.8742320399999</v>
      </c>
      <c r="J230" s="40">
        <v>1216.9482041799999</v>
      </c>
      <c r="K230" s="40">
        <v>1210.7355863400001</v>
      </c>
      <c r="L230" s="40">
        <v>1202.7801540400001</v>
      </c>
      <c r="M230" s="40">
        <v>1207.5258738499999</v>
      </c>
      <c r="N230" s="40">
        <v>1210.40181254</v>
      </c>
      <c r="O230" s="40">
        <v>1206.5327256999999</v>
      </c>
      <c r="P230" s="40">
        <v>1208.7100720200001</v>
      </c>
      <c r="Q230" s="40">
        <v>1216.4304140700001</v>
      </c>
      <c r="R230" s="40">
        <v>1221.2447565699999</v>
      </c>
      <c r="S230" s="40">
        <v>1203.4777698600001</v>
      </c>
      <c r="T230" s="40">
        <v>1188.5530395599999</v>
      </c>
      <c r="U230" s="40">
        <v>1183.05974255</v>
      </c>
      <c r="V230" s="40">
        <v>1186.48133467</v>
      </c>
      <c r="W230" s="40">
        <v>1191.46518122</v>
      </c>
      <c r="X230" s="40">
        <v>1194.18284313</v>
      </c>
      <c r="Y230" s="40">
        <v>1218.8602986000001</v>
      </c>
    </row>
    <row r="231" spans="1:25" x14ac:dyDescent="0.3">
      <c r="A231" s="41">
        <v>42778</v>
      </c>
      <c r="B231" s="40">
        <v>1218.496042</v>
      </c>
      <c r="C231" s="40">
        <v>1256.56419665</v>
      </c>
      <c r="D231" s="40">
        <v>1260.6451124499999</v>
      </c>
      <c r="E231" s="40">
        <v>1261.8628120000001</v>
      </c>
      <c r="F231" s="40">
        <v>1260.52840434</v>
      </c>
      <c r="G231" s="40">
        <v>1252.5055081</v>
      </c>
      <c r="H231" s="40">
        <v>1249.07154324</v>
      </c>
      <c r="I231" s="40">
        <v>1261.98704221</v>
      </c>
      <c r="J231" s="40">
        <v>1241.2824417100001</v>
      </c>
      <c r="K231" s="40">
        <v>1201.3716750900001</v>
      </c>
      <c r="L231" s="40">
        <v>1176.55366417</v>
      </c>
      <c r="M231" s="40">
        <v>1181.1244856599999</v>
      </c>
      <c r="N231" s="40">
        <v>1186.3971671100001</v>
      </c>
      <c r="O231" s="40">
        <v>1247.55568135</v>
      </c>
      <c r="P231" s="40">
        <v>1257.80210078</v>
      </c>
      <c r="Q231" s="40">
        <v>1258.8400761099999</v>
      </c>
      <c r="R231" s="40">
        <v>1254.87419761</v>
      </c>
      <c r="S231" s="40">
        <v>1223.43121806</v>
      </c>
      <c r="T231" s="40">
        <v>1164.80359432</v>
      </c>
      <c r="U231" s="40">
        <v>1167.6029323499999</v>
      </c>
      <c r="V231" s="40">
        <v>1162.1629090199999</v>
      </c>
      <c r="W231" s="40">
        <v>1172.0156618000001</v>
      </c>
      <c r="X231" s="40">
        <v>1180.10197642</v>
      </c>
      <c r="Y231" s="40">
        <v>1239.26817615</v>
      </c>
    </row>
    <row r="232" spans="1:25" x14ac:dyDescent="0.3">
      <c r="A232" s="41">
        <v>42779</v>
      </c>
      <c r="B232" s="40">
        <v>1287.41939639</v>
      </c>
      <c r="C232" s="40">
        <v>1330.8455627400001</v>
      </c>
      <c r="D232" s="40">
        <v>1349.6268121000001</v>
      </c>
      <c r="E232" s="40">
        <v>1346.6981001300001</v>
      </c>
      <c r="F232" s="40">
        <v>1345.6394986</v>
      </c>
      <c r="G232" s="40">
        <v>1329.5652830700001</v>
      </c>
      <c r="H232" s="40">
        <v>1280.0554409700001</v>
      </c>
      <c r="I232" s="40">
        <v>1211.67178747</v>
      </c>
      <c r="J232" s="40">
        <v>1182.88342259</v>
      </c>
      <c r="K232" s="40">
        <v>1183.80188383</v>
      </c>
      <c r="L232" s="40">
        <v>1175.7301945500001</v>
      </c>
      <c r="M232" s="40">
        <v>1172.5565610199999</v>
      </c>
      <c r="N232" s="40">
        <v>1181.43023616</v>
      </c>
      <c r="O232" s="40">
        <v>1193.11525878</v>
      </c>
      <c r="P232" s="40">
        <v>1204.11144646</v>
      </c>
      <c r="Q232" s="40">
        <v>1215.7089327199999</v>
      </c>
      <c r="R232" s="40">
        <v>1213.6101594100001</v>
      </c>
      <c r="S232" s="40">
        <v>1201.4293621500001</v>
      </c>
      <c r="T232" s="40">
        <v>1172.7495610799999</v>
      </c>
      <c r="U232" s="40">
        <v>1188.2658370899999</v>
      </c>
      <c r="V232" s="40">
        <v>1181.2288589</v>
      </c>
      <c r="W232" s="40">
        <v>1171.01754972</v>
      </c>
      <c r="X232" s="40">
        <v>1183.24471442</v>
      </c>
      <c r="Y232" s="40">
        <v>1253.9966001600001</v>
      </c>
    </row>
    <row r="233" spans="1:25" x14ac:dyDescent="0.3">
      <c r="A233" s="41">
        <v>42780</v>
      </c>
      <c r="B233" s="40">
        <v>1192.4596756000001</v>
      </c>
      <c r="C233" s="40">
        <v>1189.0913774400001</v>
      </c>
      <c r="D233" s="40">
        <v>1199.1006163100001</v>
      </c>
      <c r="E233" s="40">
        <v>1204.19278891</v>
      </c>
      <c r="F233" s="40">
        <v>1205.39345824</v>
      </c>
      <c r="G233" s="40">
        <v>1195.15289317</v>
      </c>
      <c r="H233" s="40">
        <v>1203.16070259</v>
      </c>
      <c r="I233" s="40">
        <v>1216.4403231599999</v>
      </c>
      <c r="J233" s="40">
        <v>1222.0070981599999</v>
      </c>
      <c r="K233" s="40">
        <v>1223.1583828299999</v>
      </c>
      <c r="L233" s="40">
        <v>1224.4259834699999</v>
      </c>
      <c r="M233" s="40">
        <v>1217.02497421</v>
      </c>
      <c r="N233" s="40">
        <v>1212.3652516699999</v>
      </c>
      <c r="O233" s="40">
        <v>1227.6147034000001</v>
      </c>
      <c r="P233" s="40">
        <v>1234.8443573699999</v>
      </c>
      <c r="Q233" s="40">
        <v>1232.85562641</v>
      </c>
      <c r="R233" s="40">
        <v>1229.6072502699999</v>
      </c>
      <c r="S233" s="40">
        <v>1231.21252196</v>
      </c>
      <c r="T233" s="40">
        <v>1226.6454241900001</v>
      </c>
      <c r="U233" s="40">
        <v>1226.4606286799999</v>
      </c>
      <c r="V233" s="40">
        <v>1226.2298133500001</v>
      </c>
      <c r="W233" s="40">
        <v>1229.4327952199999</v>
      </c>
      <c r="X233" s="40">
        <v>1227.74710549</v>
      </c>
      <c r="Y233" s="40">
        <v>1229.9379452400001</v>
      </c>
    </row>
    <row r="234" spans="1:25" x14ac:dyDescent="0.3">
      <c r="A234" s="41">
        <v>42781</v>
      </c>
      <c r="B234" s="40">
        <v>1227.2282691999999</v>
      </c>
      <c r="C234" s="40">
        <v>1269.4700847700001</v>
      </c>
      <c r="D234" s="40">
        <v>1286.2712702200001</v>
      </c>
      <c r="E234" s="40">
        <v>1294.83098496</v>
      </c>
      <c r="F234" s="40">
        <v>1292.920668</v>
      </c>
      <c r="G234" s="40">
        <v>1271.96351555</v>
      </c>
      <c r="H234" s="40">
        <v>1228.0355989499999</v>
      </c>
      <c r="I234" s="40">
        <v>1231.40568708</v>
      </c>
      <c r="J234" s="40">
        <v>1238.92385605</v>
      </c>
      <c r="K234" s="40">
        <v>1237.94461948</v>
      </c>
      <c r="L234" s="40">
        <v>1239.1469429599999</v>
      </c>
      <c r="M234" s="40">
        <v>1233.9421675999999</v>
      </c>
      <c r="N234" s="40">
        <v>1235.05618211</v>
      </c>
      <c r="O234" s="40">
        <v>1228.4269910200001</v>
      </c>
      <c r="P234" s="40">
        <v>1229.0336505</v>
      </c>
      <c r="Q234" s="40">
        <v>1229.5025885</v>
      </c>
      <c r="R234" s="40">
        <v>1222.9654078599999</v>
      </c>
      <c r="S234" s="40">
        <v>1227.1315999200001</v>
      </c>
      <c r="T234" s="40">
        <v>1241.0882184699999</v>
      </c>
      <c r="U234" s="40">
        <v>1263.5094586300002</v>
      </c>
      <c r="V234" s="40">
        <v>1281.24621125</v>
      </c>
      <c r="W234" s="40">
        <v>1286.05409405</v>
      </c>
      <c r="X234" s="40">
        <v>1286.0299835000001</v>
      </c>
      <c r="Y234" s="40">
        <v>1303.0933663000001</v>
      </c>
    </row>
    <row r="235" spans="1:25" x14ac:dyDescent="0.3">
      <c r="A235" s="41">
        <v>42782</v>
      </c>
      <c r="B235" s="40">
        <v>1213.3885911299999</v>
      </c>
      <c r="C235" s="40">
        <v>1226.7887504999999</v>
      </c>
      <c r="D235" s="40">
        <v>1250.8145914300001</v>
      </c>
      <c r="E235" s="40">
        <v>1258.17078253</v>
      </c>
      <c r="F235" s="40">
        <v>1256.0901431</v>
      </c>
      <c r="G235" s="40">
        <v>1239.6954439399999</v>
      </c>
      <c r="H235" s="40">
        <v>1206.1979176699999</v>
      </c>
      <c r="I235" s="40">
        <v>1233.75969661</v>
      </c>
      <c r="J235" s="40">
        <v>1252.3298474400001</v>
      </c>
      <c r="K235" s="40">
        <v>1253.1325872800001</v>
      </c>
      <c r="L235" s="40">
        <v>1246.60662955</v>
      </c>
      <c r="M235" s="40">
        <v>1242.6963994</v>
      </c>
      <c r="N235" s="40">
        <v>1237.4904579199999</v>
      </c>
      <c r="O235" s="40">
        <v>1237.42826971</v>
      </c>
      <c r="P235" s="40">
        <v>1240.5571684900001</v>
      </c>
      <c r="Q235" s="40">
        <v>1238.25357893</v>
      </c>
      <c r="R235" s="40">
        <v>1235.4259708</v>
      </c>
      <c r="S235" s="40">
        <v>1235.34078525</v>
      </c>
      <c r="T235" s="40">
        <v>1230.10092599</v>
      </c>
      <c r="U235" s="40">
        <v>1233.8276117800001</v>
      </c>
      <c r="V235" s="40">
        <v>1238.39712906</v>
      </c>
      <c r="W235" s="40">
        <v>1238.25700216</v>
      </c>
      <c r="X235" s="40">
        <v>1237.1003091</v>
      </c>
      <c r="Y235" s="40">
        <v>1239.33899759</v>
      </c>
    </row>
    <row r="236" spans="1:25" x14ac:dyDescent="0.3">
      <c r="A236" s="41">
        <v>42783</v>
      </c>
      <c r="B236" s="40">
        <v>1255.07314901</v>
      </c>
      <c r="C236" s="40">
        <v>1306.0461816500001</v>
      </c>
      <c r="D236" s="40">
        <v>1320.8814548400001</v>
      </c>
      <c r="E236" s="40">
        <v>1332.96593067</v>
      </c>
      <c r="F236" s="40">
        <v>1327.8198661200001</v>
      </c>
      <c r="G236" s="40">
        <v>1302.05940201</v>
      </c>
      <c r="H236" s="40">
        <v>1249.2733372800001</v>
      </c>
      <c r="I236" s="40">
        <v>1249.5109062700001</v>
      </c>
      <c r="J236" s="40">
        <v>1250.11367432</v>
      </c>
      <c r="K236" s="40">
        <v>1253.8312830299999</v>
      </c>
      <c r="L236" s="40">
        <v>1248.6044453300001</v>
      </c>
      <c r="M236" s="40">
        <v>1240.8466234499999</v>
      </c>
      <c r="N236" s="40">
        <v>1234.7603534699999</v>
      </c>
      <c r="O236" s="40">
        <v>1234.4647387099999</v>
      </c>
      <c r="P236" s="40">
        <v>1220.5144305700001</v>
      </c>
      <c r="Q236" s="40">
        <v>1221.0001392500001</v>
      </c>
      <c r="R236" s="40">
        <v>1217.4945270000001</v>
      </c>
      <c r="S236" s="40">
        <v>1214.6695884000001</v>
      </c>
      <c r="T236" s="40">
        <v>1208.7700410699999</v>
      </c>
      <c r="U236" s="40">
        <v>1208.6136989500001</v>
      </c>
      <c r="V236" s="40">
        <v>1209.0359522799999</v>
      </c>
      <c r="W236" s="40">
        <v>1145.3953098699999</v>
      </c>
      <c r="X236" s="40">
        <v>1098.2378842099999</v>
      </c>
      <c r="Y236" s="40">
        <v>1141.5199353600001</v>
      </c>
    </row>
    <row r="237" spans="1:25" x14ac:dyDescent="0.3">
      <c r="A237" s="41">
        <v>42784</v>
      </c>
      <c r="B237" s="40">
        <v>1244.1667837499999</v>
      </c>
      <c r="C237" s="40">
        <v>1249.95761397</v>
      </c>
      <c r="D237" s="40">
        <v>1286.80112674</v>
      </c>
      <c r="E237" s="40">
        <v>1297.73200163</v>
      </c>
      <c r="F237" s="40">
        <v>1294.5598015800001</v>
      </c>
      <c r="G237" s="40">
        <v>1280.2411770200001</v>
      </c>
      <c r="H237" s="40">
        <v>1227.6312932000001</v>
      </c>
      <c r="I237" s="40">
        <v>1203.56974272</v>
      </c>
      <c r="J237" s="40">
        <v>1140.46662391</v>
      </c>
      <c r="K237" s="40">
        <v>1136.28082492</v>
      </c>
      <c r="L237" s="40">
        <v>1141.3104118199999</v>
      </c>
      <c r="M237" s="40">
        <v>1144.0054188500001</v>
      </c>
      <c r="N237" s="40">
        <v>1138.3438363600001</v>
      </c>
      <c r="O237" s="40">
        <v>1137.9367468999999</v>
      </c>
      <c r="P237" s="40">
        <v>1139.1217991999999</v>
      </c>
      <c r="Q237" s="40">
        <v>1135.27209907</v>
      </c>
      <c r="R237" s="40">
        <v>1108.0399344699999</v>
      </c>
      <c r="S237" s="40">
        <v>1138.6244587900001</v>
      </c>
      <c r="T237" s="40">
        <v>1133.80877272</v>
      </c>
      <c r="U237" s="40">
        <v>1132.6134408400001</v>
      </c>
      <c r="V237" s="40">
        <v>1136.53055232</v>
      </c>
      <c r="W237" s="40">
        <v>1141.3149956100001</v>
      </c>
      <c r="X237" s="40">
        <v>1135.9288692099999</v>
      </c>
      <c r="Y237" s="40">
        <v>1150.1088944099999</v>
      </c>
    </row>
    <row r="238" spans="1:25" x14ac:dyDescent="0.3">
      <c r="A238" s="41">
        <v>42785</v>
      </c>
      <c r="B238" s="40">
        <v>1169.13411907</v>
      </c>
      <c r="C238" s="40">
        <v>1215.95829875</v>
      </c>
      <c r="D238" s="40">
        <v>1235.9595192100001</v>
      </c>
      <c r="E238" s="40">
        <v>1247.35374981</v>
      </c>
      <c r="F238" s="40">
        <v>1239.5731776299999</v>
      </c>
      <c r="G238" s="40">
        <v>1238.4357195800001</v>
      </c>
      <c r="H238" s="40">
        <v>1223.2541983399999</v>
      </c>
      <c r="I238" s="40">
        <v>1199.7396773400001</v>
      </c>
      <c r="J238" s="40">
        <v>1184.5771920499999</v>
      </c>
      <c r="K238" s="40">
        <v>1143.69418881</v>
      </c>
      <c r="L238" s="40">
        <v>1133.8876385199999</v>
      </c>
      <c r="M238" s="40">
        <v>1137.4429169699999</v>
      </c>
      <c r="N238" s="40">
        <v>1163.42322356</v>
      </c>
      <c r="O238" s="40">
        <v>1192.14368857</v>
      </c>
      <c r="P238" s="40">
        <v>1200.3857977600001</v>
      </c>
      <c r="Q238" s="40">
        <v>1204.7493144</v>
      </c>
      <c r="R238" s="40">
        <v>1193.98570053</v>
      </c>
      <c r="S238" s="40">
        <v>1170.03631956</v>
      </c>
      <c r="T238" s="40">
        <v>1136.7753376599999</v>
      </c>
      <c r="U238" s="40">
        <v>1149.73359987</v>
      </c>
      <c r="V238" s="40">
        <v>1141.8558845099999</v>
      </c>
      <c r="W238" s="40">
        <v>1135.9303922500001</v>
      </c>
      <c r="X238" s="40">
        <v>1157.63669372</v>
      </c>
      <c r="Y238" s="40">
        <v>1199.7260382899999</v>
      </c>
    </row>
    <row r="239" spans="1:25" x14ac:dyDescent="0.3">
      <c r="A239" s="41">
        <v>42786</v>
      </c>
      <c r="B239" s="40">
        <v>1210.6358866600001</v>
      </c>
      <c r="C239" s="40">
        <v>1230.0979895400001</v>
      </c>
      <c r="D239" s="40">
        <v>1242.8274286599999</v>
      </c>
      <c r="E239" s="40">
        <v>1246.9754542000001</v>
      </c>
      <c r="F239" s="40">
        <v>1247.54116161</v>
      </c>
      <c r="G239" s="40">
        <v>1241.90444626</v>
      </c>
      <c r="H239" s="40">
        <v>1215.1986417000001</v>
      </c>
      <c r="I239" s="40">
        <v>1234.4579056</v>
      </c>
      <c r="J239" s="40">
        <v>1207.57280924</v>
      </c>
      <c r="K239" s="40">
        <v>1171.14478371</v>
      </c>
      <c r="L239" s="40">
        <v>1166.5521389999999</v>
      </c>
      <c r="M239" s="40">
        <v>1164.40501221</v>
      </c>
      <c r="N239" s="40">
        <v>1155.36303251</v>
      </c>
      <c r="O239" s="40">
        <v>1178.3817604999999</v>
      </c>
      <c r="P239" s="40">
        <v>1208.20755156</v>
      </c>
      <c r="Q239" s="40">
        <v>1206.6747557799999</v>
      </c>
      <c r="R239" s="40">
        <v>1207.1361821400001</v>
      </c>
      <c r="S239" s="40">
        <v>1173.0570656</v>
      </c>
      <c r="T239" s="40">
        <v>1150.1665118399999</v>
      </c>
      <c r="U239" s="40">
        <v>1157.4357642499999</v>
      </c>
      <c r="V239" s="40">
        <v>1150.74645025</v>
      </c>
      <c r="W239" s="40">
        <v>1151.1320902</v>
      </c>
      <c r="X239" s="40">
        <v>1177.8268425199999</v>
      </c>
      <c r="Y239" s="40">
        <v>1202.5565939600001</v>
      </c>
    </row>
    <row r="240" spans="1:25" x14ac:dyDescent="0.3">
      <c r="A240" s="41">
        <v>42787</v>
      </c>
      <c r="B240" s="40">
        <v>1224.8756988299999</v>
      </c>
      <c r="C240" s="40">
        <v>1270.57679482</v>
      </c>
      <c r="D240" s="40">
        <v>1270.0091723200001</v>
      </c>
      <c r="E240" s="40">
        <v>1267.16507998</v>
      </c>
      <c r="F240" s="40">
        <v>1266.3718995700001</v>
      </c>
      <c r="G240" s="40">
        <v>1270.9427163600001</v>
      </c>
      <c r="H240" s="40">
        <v>1220.53426491</v>
      </c>
      <c r="I240" s="40">
        <v>1160.45051072</v>
      </c>
      <c r="J240" s="40">
        <v>1127.18572002</v>
      </c>
      <c r="K240" s="40">
        <v>1109.34580138</v>
      </c>
      <c r="L240" s="40">
        <v>1103.15182351</v>
      </c>
      <c r="M240" s="40">
        <v>1116.18022094</v>
      </c>
      <c r="N240" s="40">
        <v>1143.7718803499999</v>
      </c>
      <c r="O240" s="40">
        <v>1192.7080848200001</v>
      </c>
      <c r="P240" s="40">
        <v>1220.3481968599999</v>
      </c>
      <c r="Q240" s="40">
        <v>1229.0593093299999</v>
      </c>
      <c r="R240" s="40">
        <v>1227.3463475599999</v>
      </c>
      <c r="S240" s="40">
        <v>1231.2249502899999</v>
      </c>
      <c r="T240" s="40">
        <v>1159.70914756</v>
      </c>
      <c r="U240" s="40">
        <v>1133.74441778</v>
      </c>
      <c r="V240" s="40">
        <v>1148.37409035</v>
      </c>
      <c r="W240" s="40">
        <v>1164.4866529000001</v>
      </c>
      <c r="X240" s="40">
        <v>1204.6057064300001</v>
      </c>
      <c r="Y240" s="40">
        <v>1248.36418581</v>
      </c>
    </row>
    <row r="241" spans="1:25" x14ac:dyDescent="0.3">
      <c r="A241" s="41">
        <v>42788</v>
      </c>
      <c r="B241" s="40">
        <v>1228.0200564300001</v>
      </c>
      <c r="C241" s="40">
        <v>1249.45045381</v>
      </c>
      <c r="D241" s="40">
        <v>1257.88567074</v>
      </c>
      <c r="E241" s="40">
        <v>1263.27866915</v>
      </c>
      <c r="F241" s="40">
        <v>1260.01948634</v>
      </c>
      <c r="G241" s="40">
        <v>1242.9916988099999</v>
      </c>
      <c r="H241" s="40">
        <v>1206.5581341300001</v>
      </c>
      <c r="I241" s="40">
        <v>1145.9293460700001</v>
      </c>
      <c r="J241" s="40">
        <v>1118.51054331</v>
      </c>
      <c r="K241" s="40">
        <v>1101.3660216599999</v>
      </c>
      <c r="L241" s="40">
        <v>1106.0965756400001</v>
      </c>
      <c r="M241" s="40">
        <v>1125.48351675</v>
      </c>
      <c r="N241" s="40">
        <v>1176.67486407</v>
      </c>
      <c r="O241" s="40">
        <v>1170.36022331</v>
      </c>
      <c r="P241" s="40">
        <v>1199.11438589</v>
      </c>
      <c r="Q241" s="40">
        <v>1196.7168870200001</v>
      </c>
      <c r="R241" s="40">
        <v>1205.87457683</v>
      </c>
      <c r="S241" s="40">
        <v>1213.0825184800001</v>
      </c>
      <c r="T241" s="40">
        <v>1192.14501139</v>
      </c>
      <c r="U241" s="40">
        <v>1145.18572116</v>
      </c>
      <c r="V241" s="40">
        <v>1149.17767716</v>
      </c>
      <c r="W241" s="40">
        <v>1185.95979375</v>
      </c>
      <c r="X241" s="40">
        <v>1229.46718792</v>
      </c>
      <c r="Y241" s="40">
        <v>1238.92451125</v>
      </c>
    </row>
    <row r="242" spans="1:25" x14ac:dyDescent="0.3">
      <c r="A242" s="41">
        <v>42789</v>
      </c>
      <c r="B242" s="40">
        <v>1177.07895723</v>
      </c>
      <c r="C242" s="40">
        <v>1226.0581147099999</v>
      </c>
      <c r="D242" s="40">
        <v>1249.78211033</v>
      </c>
      <c r="E242" s="40">
        <v>1255.21439962</v>
      </c>
      <c r="F242" s="40">
        <v>1254.0428432199999</v>
      </c>
      <c r="G242" s="40">
        <v>1247.57853034</v>
      </c>
      <c r="H242" s="40">
        <v>1258.2443951099999</v>
      </c>
      <c r="I242" s="40">
        <v>1185.09494922</v>
      </c>
      <c r="J242" s="40">
        <v>1200.4016511499999</v>
      </c>
      <c r="K242" s="40">
        <v>1171.1610381600001</v>
      </c>
      <c r="L242" s="40">
        <v>1090.22696582</v>
      </c>
      <c r="M242" s="40">
        <v>1120.05635153</v>
      </c>
      <c r="N242" s="40">
        <v>1220.16220346</v>
      </c>
      <c r="O242" s="40">
        <v>1210.33918242</v>
      </c>
      <c r="P242" s="40">
        <v>1199.26802191</v>
      </c>
      <c r="Q242" s="40">
        <v>1192.72750995</v>
      </c>
      <c r="R242" s="40">
        <v>1192.0403655699999</v>
      </c>
      <c r="S242" s="40">
        <v>1201.30797039</v>
      </c>
      <c r="T242" s="40">
        <v>1150.3278951299999</v>
      </c>
      <c r="U242" s="40">
        <v>1084.4678278900001</v>
      </c>
      <c r="V242" s="40">
        <v>1081.72316656</v>
      </c>
      <c r="W242" s="40">
        <v>1099.6337562900001</v>
      </c>
      <c r="X242" s="40">
        <v>1163.67864547</v>
      </c>
      <c r="Y242" s="40">
        <v>1197.56013467</v>
      </c>
    </row>
    <row r="243" spans="1:25" x14ac:dyDescent="0.3">
      <c r="A243" s="41">
        <v>42790</v>
      </c>
      <c r="B243" s="40">
        <v>1180.0975804</v>
      </c>
      <c r="C243" s="40">
        <v>1211.77807284</v>
      </c>
      <c r="D243" s="40">
        <v>1234.71297966</v>
      </c>
      <c r="E243" s="40">
        <v>1248.16736444</v>
      </c>
      <c r="F243" s="40">
        <v>1256.6623866800001</v>
      </c>
      <c r="G243" s="40">
        <v>1249.00454528</v>
      </c>
      <c r="H243" s="40">
        <v>1214.1767489199999</v>
      </c>
      <c r="I243" s="40">
        <v>1177.28883636</v>
      </c>
      <c r="J243" s="40">
        <v>1161.05530722</v>
      </c>
      <c r="K243" s="40">
        <v>1114.74118408</v>
      </c>
      <c r="L243" s="40">
        <v>1155.5514433200001</v>
      </c>
      <c r="M243" s="40">
        <v>1119.4631946699999</v>
      </c>
      <c r="N243" s="40">
        <v>1087.5125827500001</v>
      </c>
      <c r="O243" s="40">
        <v>1097.36196756</v>
      </c>
      <c r="P243" s="40">
        <v>1161.0454932800001</v>
      </c>
      <c r="Q243" s="40">
        <v>1157.7995420299999</v>
      </c>
      <c r="R243" s="40">
        <v>1156.7933388700001</v>
      </c>
      <c r="S243" s="40">
        <v>1144.90177485</v>
      </c>
      <c r="T243" s="40">
        <v>1142.5167626</v>
      </c>
      <c r="U243" s="40">
        <v>1128.6513255499999</v>
      </c>
      <c r="V243" s="40">
        <v>1118.71036723</v>
      </c>
      <c r="W243" s="40">
        <v>1094.9008225299999</v>
      </c>
      <c r="X243" s="40">
        <v>1085.51205822</v>
      </c>
      <c r="Y243" s="40">
        <v>1156.51251333</v>
      </c>
    </row>
    <row r="244" spans="1:25" x14ac:dyDescent="0.3">
      <c r="A244" s="41">
        <v>42791</v>
      </c>
      <c r="B244" s="40">
        <v>1180.8697313</v>
      </c>
      <c r="C244" s="40">
        <v>1206.1455218399999</v>
      </c>
      <c r="D244" s="40">
        <v>1219.2837691499999</v>
      </c>
      <c r="E244" s="40">
        <v>1230.0345194900001</v>
      </c>
      <c r="F244" s="40">
        <v>1227.4053109700001</v>
      </c>
      <c r="G244" s="40">
        <v>1221.9689973699999</v>
      </c>
      <c r="H244" s="40">
        <v>1215.05300195</v>
      </c>
      <c r="I244" s="40">
        <v>1211.3813815399999</v>
      </c>
      <c r="J244" s="40">
        <v>1209.1548209699999</v>
      </c>
      <c r="K244" s="40">
        <v>1164.4441996</v>
      </c>
      <c r="L244" s="40">
        <v>1152.4377886</v>
      </c>
      <c r="M244" s="40">
        <v>1176.5017666399999</v>
      </c>
      <c r="N244" s="40">
        <v>1200.8220112199999</v>
      </c>
      <c r="O244" s="40">
        <v>1212.4222714499999</v>
      </c>
      <c r="P244" s="40">
        <v>1191.46776991</v>
      </c>
      <c r="Q244" s="40">
        <v>1197.69928015</v>
      </c>
      <c r="R244" s="40">
        <v>1205.22117327</v>
      </c>
      <c r="S244" s="40">
        <v>1188.3754234799999</v>
      </c>
      <c r="T244" s="40">
        <v>1150.2834281799999</v>
      </c>
      <c r="U244" s="40">
        <v>1116.63719354</v>
      </c>
      <c r="V244" s="40">
        <v>1129.18704708</v>
      </c>
      <c r="W244" s="40">
        <v>1136.57607517</v>
      </c>
      <c r="X244" s="40">
        <v>1133.81142316</v>
      </c>
      <c r="Y244" s="40">
        <v>1155.0439632</v>
      </c>
    </row>
    <row r="245" spans="1:25" x14ac:dyDescent="0.3">
      <c r="A245" s="41">
        <v>42792</v>
      </c>
      <c r="B245" s="40">
        <v>1177.11771705</v>
      </c>
      <c r="C245" s="40">
        <v>1226.9017899799999</v>
      </c>
      <c r="D245" s="40">
        <v>1242.6364692499999</v>
      </c>
      <c r="E245" s="40">
        <v>1249.6951942999999</v>
      </c>
      <c r="F245" s="40">
        <v>1247.4154368300001</v>
      </c>
      <c r="G245" s="40">
        <v>1242.1537471899999</v>
      </c>
      <c r="H245" s="40">
        <v>1231.57867958</v>
      </c>
      <c r="I245" s="40">
        <v>1191.3842444100001</v>
      </c>
      <c r="J245" s="40">
        <v>1161.86653716</v>
      </c>
      <c r="K245" s="40">
        <v>1203.47087362</v>
      </c>
      <c r="L245" s="40">
        <v>1196.59528404</v>
      </c>
      <c r="M245" s="40">
        <v>1202.95313745</v>
      </c>
      <c r="N245" s="40">
        <v>1222.2472098000001</v>
      </c>
      <c r="O245" s="40">
        <v>1180.32865517</v>
      </c>
      <c r="P245" s="40">
        <v>1137.0476353900001</v>
      </c>
      <c r="Q245" s="40">
        <v>1143.9704101099999</v>
      </c>
      <c r="R245" s="40">
        <v>1149.0328591699999</v>
      </c>
      <c r="S245" s="40">
        <v>1143.6280913000001</v>
      </c>
      <c r="T245" s="40">
        <v>1211.7131955699999</v>
      </c>
      <c r="U245" s="40">
        <v>1052.53696175</v>
      </c>
      <c r="V245" s="40">
        <v>1052.50748931</v>
      </c>
      <c r="W245" s="40">
        <v>1074.3713034</v>
      </c>
      <c r="X245" s="40">
        <v>1161.13395621</v>
      </c>
      <c r="Y245" s="40">
        <v>1165.41735208</v>
      </c>
    </row>
    <row r="246" spans="1:25" x14ac:dyDescent="0.3">
      <c r="A246" s="41">
        <v>42793</v>
      </c>
      <c r="B246" s="40">
        <v>1263.0543721399999</v>
      </c>
      <c r="C246" s="40">
        <v>1301.22981609</v>
      </c>
      <c r="D246" s="40">
        <v>1326.7750239700001</v>
      </c>
      <c r="E246" s="40">
        <v>1335.7629219</v>
      </c>
      <c r="F246" s="40">
        <v>1334.32090741</v>
      </c>
      <c r="G246" s="40">
        <v>1312.3170794600001</v>
      </c>
      <c r="H246" s="40">
        <v>1249.2729816000001</v>
      </c>
      <c r="I246" s="40">
        <v>1189.1461485899999</v>
      </c>
      <c r="J246" s="40">
        <v>1179.01204332</v>
      </c>
      <c r="K246" s="40">
        <v>1186.5568229600001</v>
      </c>
      <c r="L246" s="40">
        <v>1198.0519590199999</v>
      </c>
      <c r="M246" s="40">
        <v>1215.9519351199999</v>
      </c>
      <c r="N246" s="40">
        <v>1235.21451585</v>
      </c>
      <c r="O246" s="40">
        <v>1250.50004818</v>
      </c>
      <c r="P246" s="40">
        <v>1271.5338283799999</v>
      </c>
      <c r="Q246" s="40">
        <v>1281.1239315600001</v>
      </c>
      <c r="R246" s="40">
        <v>1286.1399856</v>
      </c>
      <c r="S246" s="40">
        <v>1268.69688993</v>
      </c>
      <c r="T246" s="40">
        <v>1217.1159692700001</v>
      </c>
      <c r="U246" s="40">
        <v>1179.86136313</v>
      </c>
      <c r="V246" s="40">
        <v>1185.29125729</v>
      </c>
      <c r="W246" s="40">
        <v>1199.8457600300001</v>
      </c>
      <c r="X246" s="40">
        <v>1183.5464301</v>
      </c>
      <c r="Y246" s="40">
        <v>1210.8329687400001</v>
      </c>
    </row>
    <row r="247" spans="1:25" x14ac:dyDescent="0.3">
      <c r="A247" s="41">
        <v>42794</v>
      </c>
      <c r="B247" s="40">
        <v>1301.1929164600001</v>
      </c>
      <c r="C247" s="40">
        <v>1317.9738503200001</v>
      </c>
      <c r="D247" s="40">
        <v>1321.5453583800002</v>
      </c>
      <c r="E247" s="40">
        <v>1330.75231641</v>
      </c>
      <c r="F247" s="40">
        <v>1329.1268944600001</v>
      </c>
      <c r="G247" s="40">
        <v>1321.72067326</v>
      </c>
      <c r="H247" s="40">
        <v>1284.97426096</v>
      </c>
      <c r="I247" s="40">
        <v>1248.85016789</v>
      </c>
      <c r="J247" s="40">
        <v>1241.58937223</v>
      </c>
      <c r="K247" s="40">
        <v>1227.5141883199999</v>
      </c>
      <c r="L247" s="40">
        <v>1222.9339688</v>
      </c>
      <c r="M247" s="40">
        <v>1238.4501798199999</v>
      </c>
      <c r="N247" s="40">
        <v>1243.36835372</v>
      </c>
      <c r="O247" s="40">
        <v>1262.4184013199999</v>
      </c>
      <c r="P247" s="40">
        <v>1280.9378182200001</v>
      </c>
      <c r="Q247" s="40">
        <v>1292.2439675600001</v>
      </c>
      <c r="R247" s="40">
        <v>1294.8565545000001</v>
      </c>
      <c r="S247" s="40">
        <v>1284.7310741700001</v>
      </c>
      <c r="T247" s="40">
        <v>1247.0562981099999</v>
      </c>
      <c r="U247" s="40">
        <v>1209.50283498</v>
      </c>
      <c r="V247" s="40">
        <v>1212.032586</v>
      </c>
      <c r="W247" s="40">
        <v>1227.62960133</v>
      </c>
      <c r="X247" s="40">
        <v>1243.2283521899999</v>
      </c>
      <c r="Y247" s="40">
        <v>1262.2794531499999</v>
      </c>
    </row>
    <row r="248" spans="1:25" x14ac:dyDescent="0.3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</row>
    <row r="249" spans="1:25" x14ac:dyDescent="0.3">
      <c r="A249" s="127" t="s">
        <v>73</v>
      </c>
      <c r="B249" s="144" t="s">
        <v>132</v>
      </c>
      <c r="C249" s="130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  <c r="X249" s="130"/>
      <c r="Y249" s="131"/>
    </row>
    <row r="250" spans="1:25" x14ac:dyDescent="0.3">
      <c r="A250" s="128"/>
      <c r="B250" s="92" t="s">
        <v>108</v>
      </c>
      <c r="C250" s="93" t="s">
        <v>109</v>
      </c>
      <c r="D250" s="94" t="s">
        <v>110</v>
      </c>
      <c r="E250" s="93" t="s">
        <v>111</v>
      </c>
      <c r="F250" s="93" t="s">
        <v>112</v>
      </c>
      <c r="G250" s="93" t="s">
        <v>113</v>
      </c>
      <c r="H250" s="93" t="s">
        <v>114</v>
      </c>
      <c r="I250" s="93" t="s">
        <v>115</v>
      </c>
      <c r="J250" s="93" t="s">
        <v>116</v>
      </c>
      <c r="K250" s="92" t="s">
        <v>117</v>
      </c>
      <c r="L250" s="93" t="s">
        <v>118</v>
      </c>
      <c r="M250" s="95" t="s">
        <v>119</v>
      </c>
      <c r="N250" s="92" t="s">
        <v>120</v>
      </c>
      <c r="O250" s="93" t="s">
        <v>121</v>
      </c>
      <c r="P250" s="95" t="s">
        <v>122</v>
      </c>
      <c r="Q250" s="94" t="s">
        <v>123</v>
      </c>
      <c r="R250" s="93" t="s">
        <v>124</v>
      </c>
      <c r="S250" s="94" t="s">
        <v>125</v>
      </c>
      <c r="T250" s="93" t="s">
        <v>126</v>
      </c>
      <c r="U250" s="94" t="s">
        <v>127</v>
      </c>
      <c r="V250" s="93" t="s">
        <v>128</v>
      </c>
      <c r="W250" s="94" t="s">
        <v>129</v>
      </c>
      <c r="X250" s="93" t="s">
        <v>130</v>
      </c>
      <c r="Y250" s="93" t="s">
        <v>131</v>
      </c>
    </row>
    <row r="251" spans="1:25" x14ac:dyDescent="0.3">
      <c r="A251" s="41" t="s">
        <v>218</v>
      </c>
      <c r="B251" s="40">
        <v>1415.74327857</v>
      </c>
      <c r="C251" s="40">
        <v>1456.9872981800002</v>
      </c>
      <c r="D251" s="40">
        <v>1479.8320990300001</v>
      </c>
      <c r="E251" s="40">
        <v>1493.8298493</v>
      </c>
      <c r="F251" s="40">
        <v>1488.1191853100001</v>
      </c>
      <c r="G251" s="40">
        <v>1474.2220289100001</v>
      </c>
      <c r="H251" s="40">
        <v>1407.2174987000001</v>
      </c>
      <c r="I251" s="40">
        <v>1356.6491094</v>
      </c>
      <c r="J251" s="40">
        <v>1327.3652307300001</v>
      </c>
      <c r="K251" s="40">
        <v>1309.6601026599999</v>
      </c>
      <c r="L251" s="40">
        <v>1320.73980426</v>
      </c>
      <c r="M251" s="40">
        <v>1333.7446056000001</v>
      </c>
      <c r="N251" s="40">
        <v>1290.02306047</v>
      </c>
      <c r="O251" s="40">
        <v>1289.0833521</v>
      </c>
      <c r="P251" s="40">
        <v>1307.2389583900001</v>
      </c>
      <c r="Q251" s="40">
        <v>1315.3275269400001</v>
      </c>
      <c r="R251" s="40">
        <v>1319.06214744</v>
      </c>
      <c r="S251" s="40">
        <v>1302.9527594199999</v>
      </c>
      <c r="T251" s="40">
        <v>1245.6967996400001</v>
      </c>
      <c r="U251" s="40">
        <v>1228.63304163</v>
      </c>
      <c r="V251" s="40">
        <v>1251.4995752</v>
      </c>
      <c r="W251" s="40">
        <v>1270.13326044</v>
      </c>
      <c r="X251" s="40">
        <v>1301.93722768</v>
      </c>
      <c r="Y251" s="40">
        <v>1360.9705380300002</v>
      </c>
    </row>
    <row r="252" spans="1:25" x14ac:dyDescent="0.3">
      <c r="A252" s="41">
        <v>42768</v>
      </c>
      <c r="B252" s="40">
        <v>1423.86636834</v>
      </c>
      <c r="C252" s="40">
        <v>1460.8580713200001</v>
      </c>
      <c r="D252" s="40">
        <v>1484.0996889800001</v>
      </c>
      <c r="E252" s="40">
        <v>1496.9562937000001</v>
      </c>
      <c r="F252" s="40">
        <v>1489.5706625600001</v>
      </c>
      <c r="G252" s="40">
        <v>1470.7138091100001</v>
      </c>
      <c r="H252" s="40">
        <v>1403.6363396500001</v>
      </c>
      <c r="I252" s="40">
        <v>1335.66178868</v>
      </c>
      <c r="J252" s="40">
        <v>1297.54808931</v>
      </c>
      <c r="K252" s="40">
        <v>1271.0789096799999</v>
      </c>
      <c r="L252" s="40">
        <v>1261.0283673199999</v>
      </c>
      <c r="M252" s="40">
        <v>1273.0373527300001</v>
      </c>
      <c r="N252" s="40">
        <v>1296.0149671300001</v>
      </c>
      <c r="O252" s="40">
        <v>1305.8980605500001</v>
      </c>
      <c r="P252" s="40">
        <v>1322.5935315900001</v>
      </c>
      <c r="Q252" s="40">
        <v>1333.5860292100001</v>
      </c>
      <c r="R252" s="40">
        <v>1334.1960816400001</v>
      </c>
      <c r="S252" s="40">
        <v>1320.8221428900001</v>
      </c>
      <c r="T252" s="40">
        <v>1260.1037722799999</v>
      </c>
      <c r="U252" s="40">
        <v>1238.9429038200001</v>
      </c>
      <c r="V252" s="40">
        <v>1253.46591442</v>
      </c>
      <c r="W252" s="40">
        <v>1282.27151336</v>
      </c>
      <c r="X252" s="40">
        <v>1307.47698369</v>
      </c>
      <c r="Y252" s="40">
        <v>1359.6530099900001</v>
      </c>
    </row>
    <row r="253" spans="1:25" x14ac:dyDescent="0.3">
      <c r="A253" s="41">
        <v>42769</v>
      </c>
      <c r="B253" s="40">
        <v>1427.5050863500001</v>
      </c>
      <c r="C253" s="40">
        <v>1473.0559031100001</v>
      </c>
      <c r="D253" s="40">
        <v>1496.1486904400001</v>
      </c>
      <c r="E253" s="40">
        <v>1501.98090912</v>
      </c>
      <c r="F253" s="40">
        <v>1498.42186595</v>
      </c>
      <c r="G253" s="40">
        <v>1481.2415577500001</v>
      </c>
      <c r="H253" s="40">
        <v>1415.7487519600002</v>
      </c>
      <c r="I253" s="40">
        <v>1344.2977506500001</v>
      </c>
      <c r="J253" s="40">
        <v>1297.2610463200001</v>
      </c>
      <c r="K253" s="40">
        <v>1272.2520640299999</v>
      </c>
      <c r="L253" s="40">
        <v>1269.5499228199999</v>
      </c>
      <c r="M253" s="40">
        <v>1276.8539444800001</v>
      </c>
      <c r="N253" s="40">
        <v>1300.40420913</v>
      </c>
      <c r="O253" s="40">
        <v>1315.52602768</v>
      </c>
      <c r="P253" s="40">
        <v>1341.6938514200001</v>
      </c>
      <c r="Q253" s="40">
        <v>1347.7940310400002</v>
      </c>
      <c r="R253" s="40">
        <v>1324.5043296400002</v>
      </c>
      <c r="S253" s="40">
        <v>1308.6409963799999</v>
      </c>
      <c r="T253" s="40">
        <v>1254.1715983399999</v>
      </c>
      <c r="U253" s="40">
        <v>1242.46889665</v>
      </c>
      <c r="V253" s="40">
        <v>1249.71802946</v>
      </c>
      <c r="W253" s="40">
        <v>1266.49473887</v>
      </c>
      <c r="X253" s="40">
        <v>1295.4432667799999</v>
      </c>
      <c r="Y253" s="40">
        <v>1347.54997331</v>
      </c>
    </row>
    <row r="254" spans="1:25" x14ac:dyDescent="0.3">
      <c r="A254" s="41">
        <v>42770</v>
      </c>
      <c r="B254" s="40">
        <v>1373.93944287</v>
      </c>
      <c r="C254" s="40">
        <v>1408.3204959100001</v>
      </c>
      <c r="D254" s="40">
        <v>1430.8533520400001</v>
      </c>
      <c r="E254" s="40">
        <v>1446.26406064</v>
      </c>
      <c r="F254" s="40">
        <v>1444.2535331400002</v>
      </c>
      <c r="G254" s="40">
        <v>1433.2821871000001</v>
      </c>
      <c r="H254" s="40">
        <v>1409.31545188</v>
      </c>
      <c r="I254" s="40">
        <v>1374.1367721700001</v>
      </c>
      <c r="J254" s="40">
        <v>1331.5640314500001</v>
      </c>
      <c r="K254" s="40">
        <v>1280.02755462</v>
      </c>
      <c r="L254" s="40">
        <v>1249.6337391300001</v>
      </c>
      <c r="M254" s="40">
        <v>1252.94433824</v>
      </c>
      <c r="N254" s="40">
        <v>1268.1622713300001</v>
      </c>
      <c r="O254" s="40">
        <v>1287.4989476000001</v>
      </c>
      <c r="P254" s="40">
        <v>1300.56879869</v>
      </c>
      <c r="Q254" s="40">
        <v>1308.83722659</v>
      </c>
      <c r="R254" s="40">
        <v>1307.6559368600001</v>
      </c>
      <c r="S254" s="40">
        <v>1294.4913613000001</v>
      </c>
      <c r="T254" s="40">
        <v>1240.1893897100001</v>
      </c>
      <c r="U254" s="40">
        <v>1254.3281280799999</v>
      </c>
      <c r="V254" s="40">
        <v>1279.3134697600001</v>
      </c>
      <c r="W254" s="40">
        <v>1256.1190867299999</v>
      </c>
      <c r="X254" s="40">
        <v>1258.5284150100001</v>
      </c>
      <c r="Y254" s="40">
        <v>1318.9537901799999</v>
      </c>
    </row>
    <row r="255" spans="1:25" x14ac:dyDescent="0.3">
      <c r="A255" s="41">
        <v>42771</v>
      </c>
      <c r="B255" s="40">
        <v>1368.5222197400001</v>
      </c>
      <c r="C255" s="40">
        <v>1410.13858172</v>
      </c>
      <c r="D255" s="40">
        <v>1431.4367673300001</v>
      </c>
      <c r="E255" s="40">
        <v>1445.42115377</v>
      </c>
      <c r="F255" s="40">
        <v>1442.33742536</v>
      </c>
      <c r="G255" s="40">
        <v>1439.33777814</v>
      </c>
      <c r="H255" s="40">
        <v>1424.20645214</v>
      </c>
      <c r="I255" s="40">
        <v>1399.4398676000001</v>
      </c>
      <c r="J255" s="40">
        <v>1365.11567214</v>
      </c>
      <c r="K255" s="40">
        <v>1308.16218686</v>
      </c>
      <c r="L255" s="40">
        <v>1261.9933515299999</v>
      </c>
      <c r="M255" s="40">
        <v>1257.1819108499999</v>
      </c>
      <c r="N255" s="40">
        <v>1274.0876856299999</v>
      </c>
      <c r="O255" s="40">
        <v>1297.1040098599999</v>
      </c>
      <c r="P255" s="40">
        <v>1305.6512001999999</v>
      </c>
      <c r="Q255" s="40">
        <v>1316.8184405899999</v>
      </c>
      <c r="R255" s="40">
        <v>1316.6144616300001</v>
      </c>
      <c r="S255" s="40">
        <v>1295.7010616699999</v>
      </c>
      <c r="T255" s="40">
        <v>1238.3564174999999</v>
      </c>
      <c r="U255" s="40">
        <v>1221.5473909499999</v>
      </c>
      <c r="V255" s="40">
        <v>1231.7861794</v>
      </c>
      <c r="W255" s="40">
        <v>1250.91955723</v>
      </c>
      <c r="X255" s="40">
        <v>1277.26647095</v>
      </c>
      <c r="Y255" s="40">
        <v>1318.49221474</v>
      </c>
    </row>
    <row r="256" spans="1:25" x14ac:dyDescent="0.3">
      <c r="A256" s="41">
        <v>42772</v>
      </c>
      <c r="B256" s="40">
        <v>1379.35859792</v>
      </c>
      <c r="C256" s="40">
        <v>1423.57147304</v>
      </c>
      <c r="D256" s="40">
        <v>1443.4623574700001</v>
      </c>
      <c r="E256" s="40">
        <v>1453.13321531</v>
      </c>
      <c r="F256" s="40">
        <v>1451.7016638800001</v>
      </c>
      <c r="G256" s="40">
        <v>1428.47395185</v>
      </c>
      <c r="H256" s="40">
        <v>1367.69447494</v>
      </c>
      <c r="I256" s="40">
        <v>1290.6247372</v>
      </c>
      <c r="J256" s="40">
        <v>1268.7273819899999</v>
      </c>
      <c r="K256" s="40">
        <v>1261.77426068</v>
      </c>
      <c r="L256" s="40">
        <v>1255.8251366899999</v>
      </c>
      <c r="M256" s="40">
        <v>1256.1124167099999</v>
      </c>
      <c r="N256" s="40">
        <v>1261.65379975</v>
      </c>
      <c r="O256" s="40">
        <v>1272.47726382</v>
      </c>
      <c r="P256" s="40">
        <v>1290.49936523</v>
      </c>
      <c r="Q256" s="40">
        <v>1302.1979779999999</v>
      </c>
      <c r="R256" s="40">
        <v>1300.7692107600001</v>
      </c>
      <c r="S256" s="40">
        <v>1288.4863694999999</v>
      </c>
      <c r="T256" s="40">
        <v>1259.1978846699999</v>
      </c>
      <c r="U256" s="40">
        <v>1245.5408334599999</v>
      </c>
      <c r="V256" s="40">
        <v>1248.50579881</v>
      </c>
      <c r="W256" s="40">
        <v>1261.5777494700001</v>
      </c>
      <c r="X256" s="40">
        <v>1288.76055234</v>
      </c>
      <c r="Y256" s="40">
        <v>1340.3606766600001</v>
      </c>
    </row>
    <row r="257" spans="1:25" x14ac:dyDescent="0.3">
      <c r="A257" s="41">
        <v>42773</v>
      </c>
      <c r="B257" s="40">
        <v>1398.2302805300001</v>
      </c>
      <c r="C257" s="40">
        <v>1440.3199988200001</v>
      </c>
      <c r="D257" s="40">
        <v>1464.35792371</v>
      </c>
      <c r="E257" s="40">
        <v>1473.9765936000001</v>
      </c>
      <c r="F257" s="40">
        <v>1470.3660841400001</v>
      </c>
      <c r="G257" s="40">
        <v>1454.6326021</v>
      </c>
      <c r="H257" s="40">
        <v>1388.4246234300001</v>
      </c>
      <c r="I257" s="40">
        <v>1313.5913192600001</v>
      </c>
      <c r="J257" s="40">
        <v>1280.18695239</v>
      </c>
      <c r="K257" s="40">
        <v>1261.9733046599999</v>
      </c>
      <c r="L257" s="40">
        <v>1261.0266862799999</v>
      </c>
      <c r="M257" s="40">
        <v>1273.1125548699999</v>
      </c>
      <c r="N257" s="40">
        <v>1293.4453967100001</v>
      </c>
      <c r="O257" s="40">
        <v>1307.21355507</v>
      </c>
      <c r="P257" s="40">
        <v>1319.4774963700002</v>
      </c>
      <c r="Q257" s="40">
        <v>1326.0853722100001</v>
      </c>
      <c r="R257" s="40">
        <v>1335.6980975700001</v>
      </c>
      <c r="S257" s="40">
        <v>1317.3623941200001</v>
      </c>
      <c r="T257" s="40">
        <v>1264.13510096</v>
      </c>
      <c r="U257" s="40">
        <v>1238.81893145</v>
      </c>
      <c r="V257" s="40">
        <v>1250.7733089000001</v>
      </c>
      <c r="W257" s="40">
        <v>1272.91344987</v>
      </c>
      <c r="X257" s="40">
        <v>1310.6182386099999</v>
      </c>
      <c r="Y257" s="40">
        <v>1362.0128276800001</v>
      </c>
    </row>
    <row r="258" spans="1:25" x14ac:dyDescent="0.3">
      <c r="A258" s="41">
        <v>42774</v>
      </c>
      <c r="B258" s="40">
        <v>1393.78178701</v>
      </c>
      <c r="C258" s="40">
        <v>1435.52544913</v>
      </c>
      <c r="D258" s="40">
        <v>1455.2341718800001</v>
      </c>
      <c r="E258" s="40">
        <v>1462.0655298500001</v>
      </c>
      <c r="F258" s="40">
        <v>1460.10411529</v>
      </c>
      <c r="G258" s="40">
        <v>1442.2629793999999</v>
      </c>
      <c r="H258" s="40">
        <v>1375.8820247000001</v>
      </c>
      <c r="I258" s="40">
        <v>1302.29782656</v>
      </c>
      <c r="J258" s="40">
        <v>1268.1846504600001</v>
      </c>
      <c r="K258" s="40">
        <v>1253.98611549</v>
      </c>
      <c r="L258" s="40">
        <v>1252.9739754300001</v>
      </c>
      <c r="M258" s="40">
        <v>1261.05539972</v>
      </c>
      <c r="N258" s="40">
        <v>1278.5544631800001</v>
      </c>
      <c r="O258" s="40">
        <v>1287.9052910099999</v>
      </c>
      <c r="P258" s="40">
        <v>1302.58799537</v>
      </c>
      <c r="Q258" s="40">
        <v>1316.5777604899999</v>
      </c>
      <c r="R258" s="40">
        <v>1318.5594108299999</v>
      </c>
      <c r="S258" s="40">
        <v>1295.12549829</v>
      </c>
      <c r="T258" s="40">
        <v>1241.49321745</v>
      </c>
      <c r="U258" s="40">
        <v>1233.9600616800001</v>
      </c>
      <c r="V258" s="40">
        <v>1230.65564862</v>
      </c>
      <c r="W258" s="40">
        <v>1251.2037392699999</v>
      </c>
      <c r="X258" s="40">
        <v>1280.9372393900001</v>
      </c>
      <c r="Y258" s="40">
        <v>1333.8261182700001</v>
      </c>
    </row>
    <row r="259" spans="1:25" x14ac:dyDescent="0.3">
      <c r="A259" s="41">
        <v>42775</v>
      </c>
      <c r="B259" s="40">
        <v>1309.5263441300001</v>
      </c>
      <c r="C259" s="40">
        <v>1343.8591445900001</v>
      </c>
      <c r="D259" s="40">
        <v>1363.8097842500001</v>
      </c>
      <c r="E259" s="40">
        <v>1371.85254487</v>
      </c>
      <c r="F259" s="40">
        <v>1376.5975865600001</v>
      </c>
      <c r="G259" s="40">
        <v>1360.46979674</v>
      </c>
      <c r="H259" s="40">
        <v>1296.06176951</v>
      </c>
      <c r="I259" s="40">
        <v>1236.2173687500001</v>
      </c>
      <c r="J259" s="40">
        <v>1235.0564898499999</v>
      </c>
      <c r="K259" s="40">
        <v>1238.3006488599999</v>
      </c>
      <c r="L259" s="40">
        <v>1236.5844200500001</v>
      </c>
      <c r="M259" s="40">
        <v>1242.2949998700001</v>
      </c>
      <c r="N259" s="40">
        <v>1239.1721955600001</v>
      </c>
      <c r="O259" s="40">
        <v>1237.6226552999999</v>
      </c>
      <c r="P259" s="40">
        <v>1238.58311458</v>
      </c>
      <c r="Q259" s="40">
        <v>1249.9778626699999</v>
      </c>
      <c r="R259" s="40">
        <v>1255.00139663</v>
      </c>
      <c r="S259" s="40">
        <v>1234.6559301899999</v>
      </c>
      <c r="T259" s="40">
        <v>1210.7990682100001</v>
      </c>
      <c r="U259" s="40">
        <v>1204.1104158999999</v>
      </c>
      <c r="V259" s="40">
        <v>1209.7856848900001</v>
      </c>
      <c r="W259" s="40">
        <v>1215.42538186</v>
      </c>
      <c r="X259" s="40">
        <v>1220.51360155</v>
      </c>
      <c r="Y259" s="40">
        <v>1261.1317403099999</v>
      </c>
    </row>
    <row r="260" spans="1:25" x14ac:dyDescent="0.3">
      <c r="A260" s="41">
        <v>42776</v>
      </c>
      <c r="B260" s="40">
        <v>1323.97929525</v>
      </c>
      <c r="C260" s="40">
        <v>1356.6499815700001</v>
      </c>
      <c r="D260" s="40">
        <v>1374.21829265</v>
      </c>
      <c r="E260" s="40">
        <v>1381.9683953400001</v>
      </c>
      <c r="F260" s="40">
        <v>1381.03565325</v>
      </c>
      <c r="G260" s="40">
        <v>1365.9565728</v>
      </c>
      <c r="H260" s="40">
        <v>1303.84296412</v>
      </c>
      <c r="I260" s="40">
        <v>1268.9379145400001</v>
      </c>
      <c r="J260" s="40">
        <v>1251.59813091</v>
      </c>
      <c r="K260" s="40">
        <v>1235.8021110300001</v>
      </c>
      <c r="L260" s="40">
        <v>1224.5708378100001</v>
      </c>
      <c r="M260" s="40">
        <v>1236.22265294</v>
      </c>
      <c r="N260" s="40">
        <v>1246.66933058</v>
      </c>
      <c r="O260" s="40">
        <v>1250.0551332699999</v>
      </c>
      <c r="P260" s="40">
        <v>1250.9564069200001</v>
      </c>
      <c r="Q260" s="40">
        <v>1250.4264872000001</v>
      </c>
      <c r="R260" s="40">
        <v>1245.44946891</v>
      </c>
      <c r="S260" s="40">
        <v>1246.9379018100001</v>
      </c>
      <c r="T260" s="40">
        <v>1230.2520688699999</v>
      </c>
      <c r="U260" s="40">
        <v>1207.6584671099999</v>
      </c>
      <c r="V260" s="40">
        <v>1224.0268832300001</v>
      </c>
      <c r="W260" s="40">
        <v>1243.06802244</v>
      </c>
      <c r="X260" s="40">
        <v>1246.25633776</v>
      </c>
      <c r="Y260" s="40">
        <v>1270.0868261000001</v>
      </c>
    </row>
    <row r="261" spans="1:25" x14ac:dyDescent="0.3">
      <c r="A261" s="41">
        <v>42777</v>
      </c>
      <c r="B261" s="40">
        <v>1307.81921098</v>
      </c>
      <c r="C261" s="40">
        <v>1346.2206141900001</v>
      </c>
      <c r="D261" s="40">
        <v>1364.3258140600001</v>
      </c>
      <c r="E261" s="40">
        <v>1369.9266244100002</v>
      </c>
      <c r="F261" s="40">
        <v>1375.43610911</v>
      </c>
      <c r="G261" s="40">
        <v>1369.13354411</v>
      </c>
      <c r="H261" s="40">
        <v>1341.7264461</v>
      </c>
      <c r="I261" s="40">
        <v>1308.3542320399999</v>
      </c>
      <c r="J261" s="40">
        <v>1273.42820418</v>
      </c>
      <c r="K261" s="40">
        <v>1267.2155863400001</v>
      </c>
      <c r="L261" s="40">
        <v>1259.2601540400001</v>
      </c>
      <c r="M261" s="40">
        <v>1264.0058738499999</v>
      </c>
      <c r="N261" s="40">
        <v>1266.8818125400001</v>
      </c>
      <c r="O261" s="40">
        <v>1263.0127256999999</v>
      </c>
      <c r="P261" s="40">
        <v>1265.1900720200001</v>
      </c>
      <c r="Q261" s="40">
        <v>1272.9104140700001</v>
      </c>
      <c r="R261" s="40">
        <v>1277.72475657</v>
      </c>
      <c r="S261" s="40">
        <v>1259.9577698600001</v>
      </c>
      <c r="T261" s="40">
        <v>1245.0330395599999</v>
      </c>
      <c r="U261" s="40">
        <v>1239.53974255</v>
      </c>
      <c r="V261" s="40">
        <v>1242.96133467</v>
      </c>
      <c r="W261" s="40">
        <v>1247.94518122</v>
      </c>
      <c r="X261" s="40">
        <v>1250.6628431300001</v>
      </c>
      <c r="Y261" s="40">
        <v>1275.3402986000001</v>
      </c>
    </row>
    <row r="262" spans="1:25" x14ac:dyDescent="0.3">
      <c r="A262" s="41">
        <v>42778</v>
      </c>
      <c r="B262" s="40">
        <v>1274.976042</v>
      </c>
      <c r="C262" s="40">
        <v>1313.04419665</v>
      </c>
      <c r="D262" s="40">
        <v>1317.12511245</v>
      </c>
      <c r="E262" s="40">
        <v>1318.3428120000001</v>
      </c>
      <c r="F262" s="40">
        <v>1317.00840434</v>
      </c>
      <c r="G262" s="40">
        <v>1308.9855081000001</v>
      </c>
      <c r="H262" s="40">
        <v>1305.55154324</v>
      </c>
      <c r="I262" s="40">
        <v>1318.46704221</v>
      </c>
      <c r="J262" s="40">
        <v>1297.7624417100001</v>
      </c>
      <c r="K262" s="40">
        <v>1257.8516750900001</v>
      </c>
      <c r="L262" s="40">
        <v>1233.0336641700001</v>
      </c>
      <c r="M262" s="40">
        <v>1237.6044856599999</v>
      </c>
      <c r="N262" s="40">
        <v>1242.8771671100001</v>
      </c>
      <c r="O262" s="40">
        <v>1304.03568135</v>
      </c>
      <c r="P262" s="40">
        <v>1314.2821007800001</v>
      </c>
      <c r="Q262" s="40">
        <v>1315.3200761099999</v>
      </c>
      <c r="R262" s="40">
        <v>1311.35419761</v>
      </c>
      <c r="S262" s="40">
        <v>1279.91121806</v>
      </c>
      <c r="T262" s="40">
        <v>1221.28359432</v>
      </c>
      <c r="U262" s="40">
        <v>1224.08293235</v>
      </c>
      <c r="V262" s="40">
        <v>1218.6429090199999</v>
      </c>
      <c r="W262" s="40">
        <v>1228.4956618000001</v>
      </c>
      <c r="X262" s="40">
        <v>1236.58197642</v>
      </c>
      <c r="Y262" s="40">
        <v>1295.7481761500001</v>
      </c>
    </row>
    <row r="263" spans="1:25" x14ac:dyDescent="0.3">
      <c r="A263" s="41">
        <v>42779</v>
      </c>
      <c r="B263" s="40">
        <v>1343.89939639</v>
      </c>
      <c r="C263" s="40">
        <v>1387.3255627400001</v>
      </c>
      <c r="D263" s="40">
        <v>1406.1068121000001</v>
      </c>
      <c r="E263" s="40">
        <v>1403.1781001300001</v>
      </c>
      <c r="F263" s="40">
        <v>1402.1194986</v>
      </c>
      <c r="G263" s="40">
        <v>1386.0452830700001</v>
      </c>
      <c r="H263" s="40">
        <v>1336.5354409700001</v>
      </c>
      <c r="I263" s="40">
        <v>1268.15178747</v>
      </c>
      <c r="J263" s="40">
        <v>1239.36342259</v>
      </c>
      <c r="K263" s="40">
        <v>1240.28188383</v>
      </c>
      <c r="L263" s="40">
        <v>1232.2101945500001</v>
      </c>
      <c r="M263" s="40">
        <v>1229.0365610199999</v>
      </c>
      <c r="N263" s="40">
        <v>1237.9102361600001</v>
      </c>
      <c r="O263" s="40">
        <v>1249.59525878</v>
      </c>
      <c r="P263" s="40">
        <v>1260.59144646</v>
      </c>
      <c r="Q263" s="40">
        <v>1272.1889327199999</v>
      </c>
      <c r="R263" s="40">
        <v>1270.0901594100001</v>
      </c>
      <c r="S263" s="40">
        <v>1257.9093621500001</v>
      </c>
      <c r="T263" s="40">
        <v>1229.2295610799999</v>
      </c>
      <c r="U263" s="40">
        <v>1244.7458370899999</v>
      </c>
      <c r="V263" s="40">
        <v>1237.7088589</v>
      </c>
      <c r="W263" s="40">
        <v>1227.4975497200001</v>
      </c>
      <c r="X263" s="40">
        <v>1239.7247144200001</v>
      </c>
      <c r="Y263" s="40">
        <v>1310.4766001600001</v>
      </c>
    </row>
    <row r="264" spans="1:25" x14ac:dyDescent="0.3">
      <c r="A264" s="41">
        <v>42780</v>
      </c>
      <c r="B264" s="40">
        <v>1248.9396756000001</v>
      </c>
      <c r="C264" s="40">
        <v>1245.5713774400001</v>
      </c>
      <c r="D264" s="40">
        <v>1255.5806163100001</v>
      </c>
      <c r="E264" s="40">
        <v>1260.67278891</v>
      </c>
      <c r="F264" s="40">
        <v>1261.87345824</v>
      </c>
      <c r="G264" s="40">
        <v>1251.63289317</v>
      </c>
      <c r="H264" s="40">
        <v>1259.64070259</v>
      </c>
      <c r="I264" s="40">
        <v>1272.92032316</v>
      </c>
      <c r="J264" s="40">
        <v>1278.48709816</v>
      </c>
      <c r="K264" s="40">
        <v>1279.63838283</v>
      </c>
      <c r="L264" s="40">
        <v>1280.9059834699999</v>
      </c>
      <c r="M264" s="40">
        <v>1273.50497421</v>
      </c>
      <c r="N264" s="40">
        <v>1268.8452516699999</v>
      </c>
      <c r="O264" s="40">
        <v>1284.0947034000001</v>
      </c>
      <c r="P264" s="40">
        <v>1291.3243573699999</v>
      </c>
      <c r="Q264" s="40">
        <v>1289.33562641</v>
      </c>
      <c r="R264" s="40">
        <v>1286.0872502699999</v>
      </c>
      <c r="S264" s="40">
        <v>1287.69252196</v>
      </c>
      <c r="T264" s="40">
        <v>1283.1254241900001</v>
      </c>
      <c r="U264" s="40">
        <v>1282.9406286799999</v>
      </c>
      <c r="V264" s="40">
        <v>1282.7098133500001</v>
      </c>
      <c r="W264" s="40">
        <v>1285.9127952199999</v>
      </c>
      <c r="X264" s="40">
        <v>1284.22710549</v>
      </c>
      <c r="Y264" s="40">
        <v>1286.4179452400001</v>
      </c>
    </row>
    <row r="265" spans="1:25" x14ac:dyDescent="0.3">
      <c r="A265" s="41">
        <v>42781</v>
      </c>
      <c r="B265" s="40">
        <v>1283.7082691999999</v>
      </c>
      <c r="C265" s="40">
        <v>1325.9500847700001</v>
      </c>
      <c r="D265" s="40">
        <v>1342.7512702200002</v>
      </c>
      <c r="E265" s="40">
        <v>1351.31098496</v>
      </c>
      <c r="F265" s="40">
        <v>1349.400668</v>
      </c>
      <c r="G265" s="40">
        <v>1328.44351555</v>
      </c>
      <c r="H265" s="40">
        <v>1284.5155989499999</v>
      </c>
      <c r="I265" s="40">
        <v>1287.88568708</v>
      </c>
      <c r="J265" s="40">
        <v>1295.4038560500001</v>
      </c>
      <c r="K265" s="40">
        <v>1294.42461948</v>
      </c>
      <c r="L265" s="40">
        <v>1295.62694296</v>
      </c>
      <c r="M265" s="40">
        <v>1290.4221676</v>
      </c>
      <c r="N265" s="40">
        <v>1291.53618211</v>
      </c>
      <c r="O265" s="40">
        <v>1284.9069910200001</v>
      </c>
      <c r="P265" s="40">
        <v>1285.5136505</v>
      </c>
      <c r="Q265" s="40">
        <v>1285.9825885</v>
      </c>
      <c r="R265" s="40">
        <v>1279.4454078599999</v>
      </c>
      <c r="S265" s="40">
        <v>1283.6115999200001</v>
      </c>
      <c r="T265" s="40">
        <v>1297.5682184699999</v>
      </c>
      <c r="U265" s="40">
        <v>1319.9894586300002</v>
      </c>
      <c r="V265" s="40">
        <v>1337.72621125</v>
      </c>
      <c r="W265" s="40">
        <v>1342.53409405</v>
      </c>
      <c r="X265" s="40">
        <v>1342.5099835000001</v>
      </c>
      <c r="Y265" s="40">
        <v>1359.5733663000001</v>
      </c>
    </row>
    <row r="266" spans="1:25" x14ac:dyDescent="0.3">
      <c r="A266" s="41">
        <v>42782</v>
      </c>
      <c r="B266" s="40">
        <v>1269.8685911299999</v>
      </c>
      <c r="C266" s="40">
        <v>1283.2687504999999</v>
      </c>
      <c r="D266" s="40">
        <v>1307.2945914300001</v>
      </c>
      <c r="E266" s="40">
        <v>1314.65078253</v>
      </c>
      <c r="F266" s="40">
        <v>1312.5701431</v>
      </c>
      <c r="G266" s="40">
        <v>1296.1754439399999</v>
      </c>
      <c r="H266" s="40">
        <v>1262.6779176699999</v>
      </c>
      <c r="I266" s="40">
        <v>1290.23969661</v>
      </c>
      <c r="J266" s="40">
        <v>1308.8098474400001</v>
      </c>
      <c r="K266" s="40">
        <v>1309.6125872800001</v>
      </c>
      <c r="L266" s="40">
        <v>1303.08662955</v>
      </c>
      <c r="M266" s="40">
        <v>1299.1763994</v>
      </c>
      <c r="N266" s="40">
        <v>1293.9704579199999</v>
      </c>
      <c r="O266" s="40">
        <v>1293.90826971</v>
      </c>
      <c r="P266" s="40">
        <v>1297.0371684900001</v>
      </c>
      <c r="Q266" s="40">
        <v>1294.73357893</v>
      </c>
      <c r="R266" s="40">
        <v>1291.9059708</v>
      </c>
      <c r="S266" s="40">
        <v>1291.82078525</v>
      </c>
      <c r="T266" s="40">
        <v>1286.58092599</v>
      </c>
      <c r="U266" s="40">
        <v>1290.3076117800001</v>
      </c>
      <c r="V266" s="40">
        <v>1294.87712906</v>
      </c>
      <c r="W266" s="40">
        <v>1294.73700216</v>
      </c>
      <c r="X266" s="40">
        <v>1293.5803091</v>
      </c>
      <c r="Y266" s="40">
        <v>1295.81899759</v>
      </c>
    </row>
    <row r="267" spans="1:25" x14ac:dyDescent="0.3">
      <c r="A267" s="41">
        <v>42783</v>
      </c>
      <c r="B267" s="40">
        <v>1311.55314901</v>
      </c>
      <c r="C267" s="40">
        <v>1362.5261816500001</v>
      </c>
      <c r="D267" s="40">
        <v>1377.3614548400001</v>
      </c>
      <c r="E267" s="40">
        <v>1389.4459306700001</v>
      </c>
      <c r="F267" s="40">
        <v>1384.2998661200002</v>
      </c>
      <c r="G267" s="40">
        <v>1358.53940201</v>
      </c>
      <c r="H267" s="40">
        <v>1305.7533372800001</v>
      </c>
      <c r="I267" s="40">
        <v>1305.9909062700001</v>
      </c>
      <c r="J267" s="40">
        <v>1306.59367432</v>
      </c>
      <c r="K267" s="40">
        <v>1310.3112830299999</v>
      </c>
      <c r="L267" s="40">
        <v>1305.0844453300001</v>
      </c>
      <c r="M267" s="40">
        <v>1297.3266234499999</v>
      </c>
      <c r="N267" s="40">
        <v>1291.2403534699999</v>
      </c>
      <c r="O267" s="40">
        <v>1290.9447387099999</v>
      </c>
      <c r="P267" s="40">
        <v>1276.9944305700001</v>
      </c>
      <c r="Q267" s="40">
        <v>1277.4801392500001</v>
      </c>
      <c r="R267" s="40">
        <v>1273.9745270000001</v>
      </c>
      <c r="S267" s="40">
        <v>1271.1495884000001</v>
      </c>
      <c r="T267" s="40">
        <v>1265.25004107</v>
      </c>
      <c r="U267" s="40">
        <v>1265.0936989500001</v>
      </c>
      <c r="V267" s="40">
        <v>1265.51595228</v>
      </c>
      <c r="W267" s="40">
        <v>1201.8753098699999</v>
      </c>
      <c r="X267" s="40">
        <v>1154.71788421</v>
      </c>
      <c r="Y267" s="40">
        <v>1197.9999353600001</v>
      </c>
    </row>
    <row r="268" spans="1:25" x14ac:dyDescent="0.3">
      <c r="A268" s="41">
        <v>42784</v>
      </c>
      <c r="B268" s="40">
        <v>1300.6467837499999</v>
      </c>
      <c r="C268" s="40">
        <v>1306.43761397</v>
      </c>
      <c r="D268" s="40">
        <v>1343.28112674</v>
      </c>
      <c r="E268" s="40">
        <v>1354.21200163</v>
      </c>
      <c r="F268" s="40">
        <v>1351.0398015800001</v>
      </c>
      <c r="G268" s="40">
        <v>1336.7211770200001</v>
      </c>
      <c r="H268" s="40">
        <v>1284.1112932000001</v>
      </c>
      <c r="I268" s="40">
        <v>1260.04974272</v>
      </c>
      <c r="J268" s="40">
        <v>1196.94662391</v>
      </c>
      <c r="K268" s="40">
        <v>1192.76082492</v>
      </c>
      <c r="L268" s="40">
        <v>1197.7904118199999</v>
      </c>
      <c r="M268" s="40">
        <v>1200.4854188500001</v>
      </c>
      <c r="N268" s="40">
        <v>1194.8238363600001</v>
      </c>
      <c r="O268" s="40">
        <v>1194.4167468999999</v>
      </c>
      <c r="P268" s="40">
        <v>1195.6017992</v>
      </c>
      <c r="Q268" s="40">
        <v>1191.75209907</v>
      </c>
      <c r="R268" s="40">
        <v>1164.51993447</v>
      </c>
      <c r="S268" s="40">
        <v>1195.1044587900001</v>
      </c>
      <c r="T268" s="40">
        <v>1190.28877272</v>
      </c>
      <c r="U268" s="40">
        <v>1189.0934408400001</v>
      </c>
      <c r="V268" s="40">
        <v>1193.01055232</v>
      </c>
      <c r="W268" s="40">
        <v>1197.7949956100001</v>
      </c>
      <c r="X268" s="40">
        <v>1192.4088692099999</v>
      </c>
      <c r="Y268" s="40">
        <v>1206.58889441</v>
      </c>
    </row>
    <row r="269" spans="1:25" x14ac:dyDescent="0.3">
      <c r="A269" s="41">
        <v>42785</v>
      </c>
      <c r="B269" s="40">
        <v>1225.61411907</v>
      </c>
      <c r="C269" s="40">
        <v>1272.4382987500001</v>
      </c>
      <c r="D269" s="40">
        <v>1292.4395192100001</v>
      </c>
      <c r="E269" s="40">
        <v>1303.83374981</v>
      </c>
      <c r="F269" s="40">
        <v>1296.0531776299999</v>
      </c>
      <c r="G269" s="40">
        <v>1294.9157195800001</v>
      </c>
      <c r="H269" s="40">
        <v>1279.7341983399999</v>
      </c>
      <c r="I269" s="40">
        <v>1256.2196773400001</v>
      </c>
      <c r="J269" s="40">
        <v>1241.0571920499999</v>
      </c>
      <c r="K269" s="40">
        <v>1200.17418881</v>
      </c>
      <c r="L269" s="40">
        <v>1190.3676385199999</v>
      </c>
      <c r="M269" s="40">
        <v>1193.92291697</v>
      </c>
      <c r="N269" s="40">
        <v>1219.90322356</v>
      </c>
      <c r="O269" s="40">
        <v>1248.62368857</v>
      </c>
      <c r="P269" s="40">
        <v>1256.8657977600001</v>
      </c>
      <c r="Q269" s="40">
        <v>1261.2293144</v>
      </c>
      <c r="R269" s="40">
        <v>1250.46570053</v>
      </c>
      <c r="S269" s="40">
        <v>1226.5163195600001</v>
      </c>
      <c r="T269" s="40">
        <v>1193.2553376599999</v>
      </c>
      <c r="U269" s="40">
        <v>1206.2135998700001</v>
      </c>
      <c r="V269" s="40">
        <v>1198.3358845099999</v>
      </c>
      <c r="W269" s="40">
        <v>1192.4103922500001</v>
      </c>
      <c r="X269" s="40">
        <v>1214.1166937200001</v>
      </c>
      <c r="Y269" s="40">
        <v>1256.2060382899999</v>
      </c>
    </row>
    <row r="270" spans="1:25" x14ac:dyDescent="0.3">
      <c r="A270" s="41">
        <v>42786</v>
      </c>
      <c r="B270" s="40">
        <v>1267.1158866600001</v>
      </c>
      <c r="C270" s="40">
        <v>1286.5779895400001</v>
      </c>
      <c r="D270" s="40">
        <v>1299.3074286599999</v>
      </c>
      <c r="E270" s="40">
        <v>1303.4554542000001</v>
      </c>
      <c r="F270" s="40">
        <v>1304.02116161</v>
      </c>
      <c r="G270" s="40">
        <v>1298.38444626</v>
      </c>
      <c r="H270" s="40">
        <v>1271.6786417000001</v>
      </c>
      <c r="I270" s="40">
        <v>1290.9379056</v>
      </c>
      <c r="J270" s="40">
        <v>1264.05280924</v>
      </c>
      <c r="K270" s="40">
        <v>1227.62478371</v>
      </c>
      <c r="L270" s="40">
        <v>1223.0321389999999</v>
      </c>
      <c r="M270" s="40">
        <v>1220.88501221</v>
      </c>
      <c r="N270" s="40">
        <v>1211.8430325100001</v>
      </c>
      <c r="O270" s="40">
        <v>1234.8617604999999</v>
      </c>
      <c r="P270" s="40">
        <v>1264.68755156</v>
      </c>
      <c r="Q270" s="40">
        <v>1263.15475578</v>
      </c>
      <c r="R270" s="40">
        <v>1263.6161821400001</v>
      </c>
      <c r="S270" s="40">
        <v>1229.5370656</v>
      </c>
      <c r="T270" s="40">
        <v>1206.6465118399999</v>
      </c>
      <c r="U270" s="40">
        <v>1213.9157642499999</v>
      </c>
      <c r="V270" s="40">
        <v>1207.22645025</v>
      </c>
      <c r="W270" s="40">
        <v>1207.6120902</v>
      </c>
      <c r="X270" s="40">
        <v>1234.3068425199999</v>
      </c>
      <c r="Y270" s="40">
        <v>1259.0365939600001</v>
      </c>
    </row>
    <row r="271" spans="1:25" x14ac:dyDescent="0.3">
      <c r="A271" s="41">
        <v>42787</v>
      </c>
      <c r="B271" s="40">
        <v>1281.3556988299999</v>
      </c>
      <c r="C271" s="40">
        <v>1327.0567948200001</v>
      </c>
      <c r="D271" s="40">
        <v>1326.4891723200001</v>
      </c>
      <c r="E271" s="40">
        <v>1323.64507998</v>
      </c>
      <c r="F271" s="40">
        <v>1322.8518995700001</v>
      </c>
      <c r="G271" s="40">
        <v>1327.4227163600001</v>
      </c>
      <c r="H271" s="40">
        <v>1277.0142649100001</v>
      </c>
      <c r="I271" s="40">
        <v>1216.93051072</v>
      </c>
      <c r="J271" s="40">
        <v>1183.66572002</v>
      </c>
      <c r="K271" s="40">
        <v>1165.82580138</v>
      </c>
      <c r="L271" s="40">
        <v>1159.63182351</v>
      </c>
      <c r="M271" s="40">
        <v>1172.66022094</v>
      </c>
      <c r="N271" s="40">
        <v>1200.25188035</v>
      </c>
      <c r="O271" s="40">
        <v>1249.1880848200001</v>
      </c>
      <c r="P271" s="40">
        <v>1276.8281968599999</v>
      </c>
      <c r="Q271" s="40">
        <v>1285.5393093299999</v>
      </c>
      <c r="R271" s="40">
        <v>1283.8263475599999</v>
      </c>
      <c r="S271" s="40">
        <v>1287.7049502899999</v>
      </c>
      <c r="T271" s="40">
        <v>1216.18914756</v>
      </c>
      <c r="U271" s="40">
        <v>1190.2244177800001</v>
      </c>
      <c r="V271" s="40">
        <v>1204.85409035</v>
      </c>
      <c r="W271" s="40">
        <v>1220.9666529000001</v>
      </c>
      <c r="X271" s="40">
        <v>1261.0857064300001</v>
      </c>
      <c r="Y271" s="40">
        <v>1304.84418581</v>
      </c>
    </row>
    <row r="272" spans="1:25" x14ac:dyDescent="0.3">
      <c r="A272" s="41">
        <v>42788</v>
      </c>
      <c r="B272" s="40">
        <v>1284.5000564300001</v>
      </c>
      <c r="C272" s="40">
        <v>1305.93045381</v>
      </c>
      <c r="D272" s="40">
        <v>1314.36567074</v>
      </c>
      <c r="E272" s="40">
        <v>1319.7586691500001</v>
      </c>
      <c r="F272" s="40">
        <v>1316.49948634</v>
      </c>
      <c r="G272" s="40">
        <v>1299.4716988099999</v>
      </c>
      <c r="H272" s="40">
        <v>1263.0381341300001</v>
      </c>
      <c r="I272" s="40">
        <v>1202.4093460700001</v>
      </c>
      <c r="J272" s="40">
        <v>1174.99054331</v>
      </c>
      <c r="K272" s="40">
        <v>1157.8460216599999</v>
      </c>
      <c r="L272" s="40">
        <v>1162.5765756400001</v>
      </c>
      <c r="M272" s="40">
        <v>1181.9635167500001</v>
      </c>
      <c r="N272" s="40">
        <v>1233.15486407</v>
      </c>
      <c r="O272" s="40">
        <v>1226.8402233100001</v>
      </c>
      <c r="P272" s="40">
        <v>1255.59438589</v>
      </c>
      <c r="Q272" s="40">
        <v>1253.1968870200001</v>
      </c>
      <c r="R272" s="40">
        <v>1262.35457683</v>
      </c>
      <c r="S272" s="40">
        <v>1269.5625184800001</v>
      </c>
      <c r="T272" s="40">
        <v>1248.6250113900001</v>
      </c>
      <c r="U272" s="40">
        <v>1201.66572116</v>
      </c>
      <c r="V272" s="40">
        <v>1205.65767716</v>
      </c>
      <c r="W272" s="40">
        <v>1242.43979375</v>
      </c>
      <c r="X272" s="40">
        <v>1285.94718792</v>
      </c>
      <c r="Y272" s="40">
        <v>1295.40451125</v>
      </c>
    </row>
    <row r="273" spans="1:25" x14ac:dyDescent="0.3">
      <c r="A273" s="41">
        <v>42789</v>
      </c>
      <c r="B273" s="40">
        <v>1233.55895723</v>
      </c>
      <c r="C273" s="40">
        <v>1282.5381147099999</v>
      </c>
      <c r="D273" s="40">
        <v>1306.26211033</v>
      </c>
      <c r="E273" s="40">
        <v>1311.69439962</v>
      </c>
      <c r="F273" s="40">
        <v>1310.5228432199999</v>
      </c>
      <c r="G273" s="40">
        <v>1304.0585303400001</v>
      </c>
      <c r="H273" s="40">
        <v>1314.7243951099999</v>
      </c>
      <c r="I273" s="40">
        <v>1241.57494922</v>
      </c>
      <c r="J273" s="40">
        <v>1256.8816511499999</v>
      </c>
      <c r="K273" s="40">
        <v>1227.6410381600001</v>
      </c>
      <c r="L273" s="40">
        <v>1146.7069658200001</v>
      </c>
      <c r="M273" s="40">
        <v>1176.53635153</v>
      </c>
      <c r="N273" s="40">
        <v>1276.64220346</v>
      </c>
      <c r="O273" s="40">
        <v>1266.8191824200001</v>
      </c>
      <c r="P273" s="40">
        <v>1255.74802191</v>
      </c>
      <c r="Q273" s="40">
        <v>1249.20750995</v>
      </c>
      <c r="R273" s="40">
        <v>1248.52036557</v>
      </c>
      <c r="S273" s="40">
        <v>1257.7879703900001</v>
      </c>
      <c r="T273" s="40">
        <v>1206.8078951299999</v>
      </c>
      <c r="U273" s="40">
        <v>1140.9478278900001</v>
      </c>
      <c r="V273" s="40">
        <v>1138.20316656</v>
      </c>
      <c r="W273" s="40">
        <v>1156.1137562900001</v>
      </c>
      <c r="X273" s="40">
        <v>1220.15864547</v>
      </c>
      <c r="Y273" s="40">
        <v>1254.04013467</v>
      </c>
    </row>
    <row r="274" spans="1:25" x14ac:dyDescent="0.3">
      <c r="A274" s="41">
        <v>42790</v>
      </c>
      <c r="B274" s="40">
        <v>1236.5775804</v>
      </c>
      <c r="C274" s="40">
        <v>1268.2580728400001</v>
      </c>
      <c r="D274" s="40">
        <v>1291.19297966</v>
      </c>
      <c r="E274" s="40">
        <v>1304.64736444</v>
      </c>
      <c r="F274" s="40">
        <v>1313.1423866800001</v>
      </c>
      <c r="G274" s="40">
        <v>1305.48454528</v>
      </c>
      <c r="H274" s="40">
        <v>1270.6567489199999</v>
      </c>
      <c r="I274" s="40">
        <v>1233.76883636</v>
      </c>
      <c r="J274" s="40">
        <v>1217.53530722</v>
      </c>
      <c r="K274" s="40">
        <v>1171.2211840800001</v>
      </c>
      <c r="L274" s="40">
        <v>1212.0314433200001</v>
      </c>
      <c r="M274" s="40">
        <v>1175.9431946699999</v>
      </c>
      <c r="N274" s="40">
        <v>1143.9925827500001</v>
      </c>
      <c r="O274" s="40">
        <v>1153.8419675600001</v>
      </c>
      <c r="P274" s="40">
        <v>1217.5254932800001</v>
      </c>
      <c r="Q274" s="40">
        <v>1214.2795420299999</v>
      </c>
      <c r="R274" s="40">
        <v>1213.2733388700001</v>
      </c>
      <c r="S274" s="40">
        <v>1201.3817748500001</v>
      </c>
      <c r="T274" s="40">
        <v>1198.9967626</v>
      </c>
      <c r="U274" s="40">
        <v>1185.1313255499999</v>
      </c>
      <c r="V274" s="40">
        <v>1175.19036723</v>
      </c>
      <c r="W274" s="40">
        <v>1151.3808225299999</v>
      </c>
      <c r="X274" s="40">
        <v>1141.99205822</v>
      </c>
      <c r="Y274" s="40">
        <v>1212.9925133300001</v>
      </c>
    </row>
    <row r="275" spans="1:25" x14ac:dyDescent="0.3">
      <c r="A275" s="41">
        <v>42791</v>
      </c>
      <c r="B275" s="40">
        <v>1237.3497313</v>
      </c>
      <c r="C275" s="40">
        <v>1262.6255218399999</v>
      </c>
      <c r="D275" s="40">
        <v>1275.7637691499999</v>
      </c>
      <c r="E275" s="40">
        <v>1286.5145194900001</v>
      </c>
      <c r="F275" s="40">
        <v>1283.8853109700001</v>
      </c>
      <c r="G275" s="40">
        <v>1278.4489973699999</v>
      </c>
      <c r="H275" s="40">
        <v>1271.53300195</v>
      </c>
      <c r="I275" s="40">
        <v>1267.8613815399999</v>
      </c>
      <c r="J275" s="40">
        <v>1265.63482097</v>
      </c>
      <c r="K275" s="40">
        <v>1220.9241996000001</v>
      </c>
      <c r="L275" s="40">
        <v>1208.9177886</v>
      </c>
      <c r="M275" s="40">
        <v>1232.9817666399999</v>
      </c>
      <c r="N275" s="40">
        <v>1257.3020112199999</v>
      </c>
      <c r="O275" s="40">
        <v>1268.9022714499999</v>
      </c>
      <c r="P275" s="40">
        <v>1247.94776991</v>
      </c>
      <c r="Q275" s="40">
        <v>1254.1792801500001</v>
      </c>
      <c r="R275" s="40">
        <v>1261.70117327</v>
      </c>
      <c r="S275" s="40">
        <v>1244.8554234799999</v>
      </c>
      <c r="T275" s="40">
        <v>1206.7634281799999</v>
      </c>
      <c r="U275" s="40">
        <v>1173.11719354</v>
      </c>
      <c r="V275" s="40">
        <v>1185.66704708</v>
      </c>
      <c r="W275" s="40">
        <v>1193.05607517</v>
      </c>
      <c r="X275" s="40">
        <v>1190.29142316</v>
      </c>
      <c r="Y275" s="40">
        <v>1211.5239632</v>
      </c>
    </row>
    <row r="276" spans="1:25" x14ac:dyDescent="0.3">
      <c r="A276" s="41">
        <v>42792</v>
      </c>
      <c r="B276" s="40">
        <v>1233.59771705</v>
      </c>
      <c r="C276" s="40">
        <v>1283.3817899799999</v>
      </c>
      <c r="D276" s="40">
        <v>1299.1164692499999</v>
      </c>
      <c r="E276" s="40">
        <v>1306.1751942999999</v>
      </c>
      <c r="F276" s="40">
        <v>1303.8954368300001</v>
      </c>
      <c r="G276" s="40">
        <v>1298.6337471899999</v>
      </c>
      <c r="H276" s="40">
        <v>1288.05867958</v>
      </c>
      <c r="I276" s="40">
        <v>1247.8642444100001</v>
      </c>
      <c r="J276" s="40">
        <v>1218.34653716</v>
      </c>
      <c r="K276" s="40">
        <v>1259.95087362</v>
      </c>
      <c r="L276" s="40">
        <v>1253.07528404</v>
      </c>
      <c r="M276" s="40">
        <v>1259.43313745</v>
      </c>
      <c r="N276" s="40">
        <v>1278.7272098000001</v>
      </c>
      <c r="O276" s="40">
        <v>1236.8086551700001</v>
      </c>
      <c r="P276" s="40">
        <v>1193.5276353900001</v>
      </c>
      <c r="Q276" s="40">
        <v>1200.4504101099999</v>
      </c>
      <c r="R276" s="40">
        <v>1205.51285917</v>
      </c>
      <c r="S276" s="40">
        <v>1200.1080913000001</v>
      </c>
      <c r="T276" s="40">
        <v>1268.1931955699999</v>
      </c>
      <c r="U276" s="40">
        <v>1109.0169617500001</v>
      </c>
      <c r="V276" s="40">
        <v>1108.98748931</v>
      </c>
      <c r="W276" s="40">
        <v>1130.8513034</v>
      </c>
      <c r="X276" s="40">
        <v>1217.61395621</v>
      </c>
      <c r="Y276" s="40">
        <v>1221.89735208</v>
      </c>
    </row>
    <row r="277" spans="1:25" x14ac:dyDescent="0.3">
      <c r="A277" s="41">
        <v>42793</v>
      </c>
      <c r="B277" s="40">
        <v>1319.53437214</v>
      </c>
      <c r="C277" s="40">
        <v>1357.70981609</v>
      </c>
      <c r="D277" s="40">
        <v>1383.2550239700001</v>
      </c>
      <c r="E277" s="40">
        <v>1392.2429219000001</v>
      </c>
      <c r="F277" s="40">
        <v>1390.80090741</v>
      </c>
      <c r="G277" s="40">
        <v>1368.7970794600001</v>
      </c>
      <c r="H277" s="40">
        <v>1305.7529816000001</v>
      </c>
      <c r="I277" s="40">
        <v>1245.62614859</v>
      </c>
      <c r="J277" s="40">
        <v>1235.49204332</v>
      </c>
      <c r="K277" s="40">
        <v>1243.0368229600001</v>
      </c>
      <c r="L277" s="40">
        <v>1254.5319590199999</v>
      </c>
      <c r="M277" s="40">
        <v>1272.4319351199999</v>
      </c>
      <c r="N277" s="40">
        <v>1291.69451585</v>
      </c>
      <c r="O277" s="40">
        <v>1306.98004818</v>
      </c>
      <c r="P277" s="40">
        <v>1328.0138283799999</v>
      </c>
      <c r="Q277" s="40">
        <v>1337.6039315600001</v>
      </c>
      <c r="R277" s="40">
        <v>1342.6199856000001</v>
      </c>
      <c r="S277" s="40">
        <v>1325.17688993</v>
      </c>
      <c r="T277" s="40">
        <v>1273.5959692700001</v>
      </c>
      <c r="U277" s="40">
        <v>1236.34136313</v>
      </c>
      <c r="V277" s="40">
        <v>1241.77125729</v>
      </c>
      <c r="W277" s="40">
        <v>1256.3257600300001</v>
      </c>
      <c r="X277" s="40">
        <v>1240.0264301</v>
      </c>
      <c r="Y277" s="40">
        <v>1267.3129687400001</v>
      </c>
    </row>
    <row r="278" spans="1:25" x14ac:dyDescent="0.3">
      <c r="A278" s="41">
        <v>42794</v>
      </c>
      <c r="B278" s="40">
        <v>1357.6729164600001</v>
      </c>
      <c r="C278" s="40">
        <v>1374.4538503200001</v>
      </c>
      <c r="D278" s="40">
        <v>1378.0253583800002</v>
      </c>
      <c r="E278" s="40">
        <v>1387.2323164100001</v>
      </c>
      <c r="F278" s="40">
        <v>1385.6068944600001</v>
      </c>
      <c r="G278" s="40">
        <v>1378.20067326</v>
      </c>
      <c r="H278" s="40">
        <v>1341.4542609600001</v>
      </c>
      <c r="I278" s="40">
        <v>1305.33016789</v>
      </c>
      <c r="J278" s="40">
        <v>1298.06937223</v>
      </c>
      <c r="K278" s="40">
        <v>1283.9941883199999</v>
      </c>
      <c r="L278" s="40">
        <v>1279.4139688</v>
      </c>
      <c r="M278" s="40">
        <v>1294.9301798199999</v>
      </c>
      <c r="N278" s="40">
        <v>1299.84835372</v>
      </c>
      <c r="O278" s="40">
        <v>1318.8984013199999</v>
      </c>
      <c r="P278" s="40">
        <v>1337.4178182200001</v>
      </c>
      <c r="Q278" s="40">
        <v>1348.7239675600001</v>
      </c>
      <c r="R278" s="40">
        <v>1351.3365545000001</v>
      </c>
      <c r="S278" s="40">
        <v>1341.2110741700001</v>
      </c>
      <c r="T278" s="40">
        <v>1303.53629811</v>
      </c>
      <c r="U278" s="40">
        <v>1265.98283498</v>
      </c>
      <c r="V278" s="40">
        <v>1268.5125860000001</v>
      </c>
      <c r="W278" s="40">
        <v>1284.10960133</v>
      </c>
      <c r="X278" s="40">
        <v>1299.7083521899999</v>
      </c>
      <c r="Y278" s="40">
        <v>1318.7594531499999</v>
      </c>
    </row>
    <row r="279" spans="1:25" x14ac:dyDescent="0.3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</row>
    <row r="280" spans="1:25" x14ac:dyDescent="0.3">
      <c r="A280" s="127" t="s">
        <v>73</v>
      </c>
      <c r="B280" s="144" t="s">
        <v>133</v>
      </c>
      <c r="C280" s="130"/>
      <c r="D280" s="130"/>
      <c r="E280" s="130"/>
      <c r="F280" s="130"/>
      <c r="G280" s="130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1"/>
    </row>
    <row r="281" spans="1:25" x14ac:dyDescent="0.3">
      <c r="A281" s="128"/>
      <c r="B281" s="92" t="s">
        <v>108</v>
      </c>
      <c r="C281" s="93" t="s">
        <v>109</v>
      </c>
      <c r="D281" s="94" t="s">
        <v>110</v>
      </c>
      <c r="E281" s="93" t="s">
        <v>111</v>
      </c>
      <c r="F281" s="93" t="s">
        <v>112</v>
      </c>
      <c r="G281" s="93" t="s">
        <v>113</v>
      </c>
      <c r="H281" s="93" t="s">
        <v>114</v>
      </c>
      <c r="I281" s="93" t="s">
        <v>115</v>
      </c>
      <c r="J281" s="93" t="s">
        <v>116</v>
      </c>
      <c r="K281" s="92" t="s">
        <v>117</v>
      </c>
      <c r="L281" s="93" t="s">
        <v>118</v>
      </c>
      <c r="M281" s="95" t="s">
        <v>119</v>
      </c>
      <c r="N281" s="92" t="s">
        <v>120</v>
      </c>
      <c r="O281" s="93" t="s">
        <v>121</v>
      </c>
      <c r="P281" s="95" t="s">
        <v>122</v>
      </c>
      <c r="Q281" s="94" t="s">
        <v>123</v>
      </c>
      <c r="R281" s="93" t="s">
        <v>124</v>
      </c>
      <c r="S281" s="94" t="s">
        <v>125</v>
      </c>
      <c r="T281" s="93" t="s">
        <v>126</v>
      </c>
      <c r="U281" s="94" t="s">
        <v>127</v>
      </c>
      <c r="V281" s="93" t="s">
        <v>128</v>
      </c>
      <c r="W281" s="94" t="s">
        <v>129</v>
      </c>
      <c r="X281" s="93" t="s">
        <v>130</v>
      </c>
      <c r="Y281" s="93" t="s">
        <v>131</v>
      </c>
    </row>
    <row r="282" spans="1:25" x14ac:dyDescent="0.3">
      <c r="A282" s="41" t="s">
        <v>218</v>
      </c>
      <c r="B282" s="40">
        <v>1997.06327857</v>
      </c>
      <c r="C282" s="40">
        <v>2038.3072981800001</v>
      </c>
      <c r="D282" s="40">
        <v>2061.15209903</v>
      </c>
      <c r="E282" s="40">
        <v>2075.1498492999999</v>
      </c>
      <c r="F282" s="40">
        <v>2069.4391853100001</v>
      </c>
      <c r="G282" s="40">
        <v>2055.5420289100002</v>
      </c>
      <c r="H282" s="40">
        <v>1988.5374987</v>
      </c>
      <c r="I282" s="40">
        <v>1937.9691094</v>
      </c>
      <c r="J282" s="40">
        <v>1908.6852307300001</v>
      </c>
      <c r="K282" s="40">
        <v>1890.9801026599998</v>
      </c>
      <c r="L282" s="40">
        <v>1902.05980426</v>
      </c>
      <c r="M282" s="40">
        <v>1915.0646056</v>
      </c>
      <c r="N282" s="40">
        <v>1871.34306047</v>
      </c>
      <c r="O282" s="40">
        <v>1870.4033521000001</v>
      </c>
      <c r="P282" s="40">
        <v>1888.55895839</v>
      </c>
      <c r="Q282" s="40">
        <v>1896.64752694</v>
      </c>
      <c r="R282" s="40">
        <v>1900.3821474399999</v>
      </c>
      <c r="S282" s="40">
        <v>1884.2727594200001</v>
      </c>
      <c r="T282" s="40">
        <v>1827.01679964</v>
      </c>
      <c r="U282" s="40">
        <v>1809.9530416299999</v>
      </c>
      <c r="V282" s="40">
        <v>1832.8195752000001</v>
      </c>
      <c r="W282" s="40">
        <v>1851.4532604400001</v>
      </c>
      <c r="X282" s="40">
        <v>1883.2572276800001</v>
      </c>
      <c r="Y282" s="40">
        <v>1942.2905380300001</v>
      </c>
    </row>
    <row r="283" spans="1:25" x14ac:dyDescent="0.3">
      <c r="A283" s="41">
        <v>42768</v>
      </c>
      <c r="B283" s="40">
        <v>2005.1863683399999</v>
      </c>
      <c r="C283" s="40">
        <v>2042.1780713200001</v>
      </c>
      <c r="D283" s="40">
        <v>2065.41968898</v>
      </c>
      <c r="E283" s="40">
        <v>2078.2762937000002</v>
      </c>
      <c r="F283" s="40">
        <v>2070.8906625600002</v>
      </c>
      <c r="G283" s="40">
        <v>2052.0338091100002</v>
      </c>
      <c r="H283" s="40">
        <v>1984.95633965</v>
      </c>
      <c r="I283" s="40">
        <v>1916.9817886799999</v>
      </c>
      <c r="J283" s="40">
        <v>1878.86808931</v>
      </c>
      <c r="K283" s="40">
        <v>1852.3989096800001</v>
      </c>
      <c r="L283" s="40">
        <v>1842.3483673199999</v>
      </c>
      <c r="M283" s="40">
        <v>1854.35735273</v>
      </c>
      <c r="N283" s="40">
        <v>1877.33496713</v>
      </c>
      <c r="O283" s="40">
        <v>1887.21806055</v>
      </c>
      <c r="P283" s="40">
        <v>1903.91353159</v>
      </c>
      <c r="Q283" s="40">
        <v>1914.90602921</v>
      </c>
      <c r="R283" s="40">
        <v>1915.51608164</v>
      </c>
      <c r="S283" s="40">
        <v>1902.1421428900001</v>
      </c>
      <c r="T283" s="40">
        <v>1841.4237722799999</v>
      </c>
      <c r="U283" s="40">
        <v>1820.26290382</v>
      </c>
      <c r="V283" s="40">
        <v>1834.7859144200002</v>
      </c>
      <c r="W283" s="40">
        <v>1863.5915133600001</v>
      </c>
      <c r="X283" s="40">
        <v>1888.7969836900002</v>
      </c>
      <c r="Y283" s="40">
        <v>1940.97300999</v>
      </c>
    </row>
    <row r="284" spans="1:25" x14ac:dyDescent="0.3">
      <c r="A284" s="41">
        <v>42769</v>
      </c>
      <c r="B284" s="40">
        <v>2008.82508635</v>
      </c>
      <c r="C284" s="40">
        <v>2054.3759031100003</v>
      </c>
      <c r="D284" s="40">
        <v>2077.46869044</v>
      </c>
      <c r="E284" s="40">
        <v>2083.3009091200001</v>
      </c>
      <c r="F284" s="40">
        <v>2079.7418659499999</v>
      </c>
      <c r="G284" s="40">
        <v>2062.5615577500002</v>
      </c>
      <c r="H284" s="40">
        <v>1997.0687519600001</v>
      </c>
      <c r="I284" s="40">
        <v>1925.6177506500001</v>
      </c>
      <c r="J284" s="40">
        <v>1878.58104632</v>
      </c>
      <c r="K284" s="40">
        <v>1853.5720640300001</v>
      </c>
      <c r="L284" s="40">
        <v>1850.8699228199998</v>
      </c>
      <c r="M284" s="40">
        <v>1858.17394448</v>
      </c>
      <c r="N284" s="40">
        <v>1881.72420913</v>
      </c>
      <c r="O284" s="40">
        <v>1896.8460276800001</v>
      </c>
      <c r="P284" s="40">
        <v>1923.01385142</v>
      </c>
      <c r="Q284" s="40">
        <v>1929.1140310400001</v>
      </c>
      <c r="R284" s="40">
        <v>1905.8243296400001</v>
      </c>
      <c r="S284" s="40">
        <v>1889.9609963799999</v>
      </c>
      <c r="T284" s="40">
        <v>1835.4915983400001</v>
      </c>
      <c r="U284" s="40">
        <v>1823.78889665</v>
      </c>
      <c r="V284" s="40">
        <v>1831.03802946</v>
      </c>
      <c r="W284" s="40">
        <v>1847.8147388699999</v>
      </c>
      <c r="X284" s="40">
        <v>1876.7632667799999</v>
      </c>
      <c r="Y284" s="40">
        <v>1928.86997331</v>
      </c>
    </row>
    <row r="285" spans="1:25" x14ac:dyDescent="0.3">
      <c r="A285" s="41">
        <v>42770</v>
      </c>
      <c r="B285" s="40">
        <v>1955.2594428699999</v>
      </c>
      <c r="C285" s="40">
        <v>1989.64049591</v>
      </c>
      <c r="D285" s="40">
        <v>2012.1733520400001</v>
      </c>
      <c r="E285" s="40">
        <v>2027.58406064</v>
      </c>
      <c r="F285" s="40">
        <v>2025.5735331400001</v>
      </c>
      <c r="G285" s="40">
        <v>2014.6021871</v>
      </c>
      <c r="H285" s="40">
        <v>1990.6354518799999</v>
      </c>
      <c r="I285" s="40">
        <v>1955.45677217</v>
      </c>
      <c r="J285" s="40">
        <v>1912.8840314500001</v>
      </c>
      <c r="K285" s="40">
        <v>1861.34755462</v>
      </c>
      <c r="L285" s="40">
        <v>1830.95373913</v>
      </c>
      <c r="M285" s="40">
        <v>1834.2643382400001</v>
      </c>
      <c r="N285" s="40">
        <v>1849.48227133</v>
      </c>
      <c r="O285" s="40">
        <v>1868.8189476</v>
      </c>
      <c r="P285" s="40">
        <v>1881.8887986899999</v>
      </c>
      <c r="Q285" s="40">
        <v>1890.1572265899999</v>
      </c>
      <c r="R285" s="40">
        <v>1888.97593686</v>
      </c>
      <c r="S285" s="40">
        <v>1875.8113613</v>
      </c>
      <c r="T285" s="40">
        <v>1821.5093897100001</v>
      </c>
      <c r="U285" s="40">
        <v>1835.6481280799999</v>
      </c>
      <c r="V285" s="40">
        <v>1860.63346976</v>
      </c>
      <c r="W285" s="40">
        <v>1837.4390867299999</v>
      </c>
      <c r="X285" s="40">
        <v>1839.8484150100001</v>
      </c>
      <c r="Y285" s="40">
        <v>1900.2737901800001</v>
      </c>
    </row>
    <row r="286" spans="1:25" x14ac:dyDescent="0.3">
      <c r="A286" s="41">
        <v>42771</v>
      </c>
      <c r="B286" s="40">
        <v>1949.84221974</v>
      </c>
      <c r="C286" s="40">
        <v>1991.45858172</v>
      </c>
      <c r="D286" s="40">
        <v>2012.75676733</v>
      </c>
      <c r="E286" s="40">
        <v>2026.74115377</v>
      </c>
      <c r="F286" s="40">
        <v>2023.6574253599999</v>
      </c>
      <c r="G286" s="40">
        <v>2020.6577781399999</v>
      </c>
      <c r="H286" s="40">
        <v>2005.5264521399999</v>
      </c>
      <c r="I286" s="40">
        <v>1980.7598676</v>
      </c>
      <c r="J286" s="40">
        <v>1946.43567214</v>
      </c>
      <c r="K286" s="40">
        <v>1889.48218686</v>
      </c>
      <c r="L286" s="40">
        <v>1843.3133515300001</v>
      </c>
      <c r="M286" s="40">
        <v>1838.5019108500001</v>
      </c>
      <c r="N286" s="40">
        <v>1855.4076856299998</v>
      </c>
      <c r="O286" s="40">
        <v>1878.4240098599998</v>
      </c>
      <c r="P286" s="40">
        <v>1886.9712002000001</v>
      </c>
      <c r="Q286" s="40">
        <v>1898.1384405899998</v>
      </c>
      <c r="R286" s="40">
        <v>1897.93446163</v>
      </c>
      <c r="S286" s="40">
        <v>1877.0210616700001</v>
      </c>
      <c r="T286" s="40">
        <v>1819.6764174999998</v>
      </c>
      <c r="U286" s="40">
        <v>1802.8673909499998</v>
      </c>
      <c r="V286" s="40">
        <v>1813.1061794</v>
      </c>
      <c r="W286" s="40">
        <v>1832.2395572299999</v>
      </c>
      <c r="X286" s="40">
        <v>1858.5864709500001</v>
      </c>
      <c r="Y286" s="40">
        <v>1899.8122147399999</v>
      </c>
    </row>
    <row r="287" spans="1:25" x14ac:dyDescent="0.3">
      <c r="A287" s="41">
        <v>42772</v>
      </c>
      <c r="B287" s="40">
        <v>1960.6785979199999</v>
      </c>
      <c r="C287" s="40">
        <v>2004.8914730399999</v>
      </c>
      <c r="D287" s="40">
        <v>2024.7823574700001</v>
      </c>
      <c r="E287" s="40">
        <v>2034.4532153099999</v>
      </c>
      <c r="F287" s="40">
        <v>2033.02166388</v>
      </c>
      <c r="G287" s="40">
        <v>2009.79395185</v>
      </c>
      <c r="H287" s="40">
        <v>1949.0144749399999</v>
      </c>
      <c r="I287" s="40">
        <v>1871.9447372</v>
      </c>
      <c r="J287" s="40">
        <v>1850.0473819899998</v>
      </c>
      <c r="K287" s="40">
        <v>1843.0942606799999</v>
      </c>
      <c r="L287" s="40">
        <v>1837.1451366900001</v>
      </c>
      <c r="M287" s="40">
        <v>1837.4324167099999</v>
      </c>
      <c r="N287" s="40">
        <v>1842.9737997500001</v>
      </c>
      <c r="O287" s="40">
        <v>1853.7972638199999</v>
      </c>
      <c r="P287" s="40">
        <v>1871.8193652300001</v>
      </c>
      <c r="Q287" s="40">
        <v>1883.5179779999999</v>
      </c>
      <c r="R287" s="40">
        <v>1882.08921076</v>
      </c>
      <c r="S287" s="40">
        <v>1869.8063695000001</v>
      </c>
      <c r="T287" s="40">
        <v>1840.5178846700001</v>
      </c>
      <c r="U287" s="40">
        <v>1826.8608334599999</v>
      </c>
      <c r="V287" s="40">
        <v>1829.8257988099999</v>
      </c>
      <c r="W287" s="40">
        <v>1842.89774947</v>
      </c>
      <c r="X287" s="40">
        <v>1870.0805523399999</v>
      </c>
      <c r="Y287" s="40">
        <v>1921.68067666</v>
      </c>
    </row>
    <row r="288" spans="1:25" x14ac:dyDescent="0.3">
      <c r="A288" s="41">
        <v>42773</v>
      </c>
      <c r="B288" s="40">
        <v>1979.55028053</v>
      </c>
      <c r="C288" s="40">
        <v>2021.6399988200001</v>
      </c>
      <c r="D288" s="40">
        <v>2045.67792371</v>
      </c>
      <c r="E288" s="40">
        <v>2055.2965936000001</v>
      </c>
      <c r="F288" s="40">
        <v>2051.6860841400003</v>
      </c>
      <c r="G288" s="40">
        <v>2035.9526020999999</v>
      </c>
      <c r="H288" s="40">
        <v>1969.74462343</v>
      </c>
      <c r="I288" s="40">
        <v>1894.91131926</v>
      </c>
      <c r="J288" s="40">
        <v>1861.5069523900002</v>
      </c>
      <c r="K288" s="40">
        <v>1843.2933046600001</v>
      </c>
      <c r="L288" s="40">
        <v>1842.3466862800001</v>
      </c>
      <c r="M288" s="40">
        <v>1854.4325548699999</v>
      </c>
      <c r="N288" s="40">
        <v>1874.76539671</v>
      </c>
      <c r="O288" s="40">
        <v>1888.5335550700001</v>
      </c>
      <c r="P288" s="40">
        <v>1900.7974963700001</v>
      </c>
      <c r="Q288" s="40">
        <v>1907.40537221</v>
      </c>
      <c r="R288" s="40">
        <v>1917.01809757</v>
      </c>
      <c r="S288" s="40">
        <v>1898.68239412</v>
      </c>
      <c r="T288" s="40">
        <v>1845.45510096</v>
      </c>
      <c r="U288" s="40">
        <v>1820.13893145</v>
      </c>
      <c r="V288" s="40">
        <v>1832.0933089</v>
      </c>
      <c r="W288" s="40">
        <v>1854.23344987</v>
      </c>
      <c r="X288" s="40">
        <v>1891.9382386100001</v>
      </c>
      <c r="Y288" s="40">
        <v>1943.33282768</v>
      </c>
    </row>
    <row r="289" spans="1:25" x14ac:dyDescent="0.3">
      <c r="A289" s="41">
        <v>42774</v>
      </c>
      <c r="B289" s="40">
        <v>1975.10178701</v>
      </c>
      <c r="C289" s="40">
        <v>2016.8454491299999</v>
      </c>
      <c r="D289" s="40">
        <v>2036.55417188</v>
      </c>
      <c r="E289" s="40">
        <v>2043.38552985</v>
      </c>
      <c r="F289" s="40">
        <v>2041.4241152899999</v>
      </c>
      <c r="G289" s="40">
        <v>2023.5829793999999</v>
      </c>
      <c r="H289" s="40">
        <v>1957.2020247</v>
      </c>
      <c r="I289" s="40">
        <v>1883.6178265600001</v>
      </c>
      <c r="J289" s="40">
        <v>1849.50465046</v>
      </c>
      <c r="K289" s="40">
        <v>1835.3061154900001</v>
      </c>
      <c r="L289" s="40">
        <v>1834.29397543</v>
      </c>
      <c r="M289" s="40">
        <v>1842.3753997200001</v>
      </c>
      <c r="N289" s="40">
        <v>1859.87446318</v>
      </c>
      <c r="O289" s="40">
        <v>1869.2252910100001</v>
      </c>
      <c r="P289" s="40">
        <v>1883.90799537</v>
      </c>
      <c r="Q289" s="40">
        <v>1897.8977604900001</v>
      </c>
      <c r="R289" s="40">
        <v>1899.8794108299999</v>
      </c>
      <c r="S289" s="40">
        <v>1876.4454982900002</v>
      </c>
      <c r="T289" s="40">
        <v>1822.8132174500001</v>
      </c>
      <c r="U289" s="40">
        <v>1815.28006168</v>
      </c>
      <c r="V289" s="40">
        <v>1811.9756486199999</v>
      </c>
      <c r="W289" s="40">
        <v>1832.5237392700001</v>
      </c>
      <c r="X289" s="40">
        <v>1862.25723939</v>
      </c>
      <c r="Y289" s="40">
        <v>1915.14611827</v>
      </c>
    </row>
    <row r="290" spans="1:25" x14ac:dyDescent="0.3">
      <c r="A290" s="41">
        <v>42775</v>
      </c>
      <c r="B290" s="40">
        <v>1890.84634413</v>
      </c>
      <c r="C290" s="40">
        <v>1925.1791445900001</v>
      </c>
      <c r="D290" s="40">
        <v>1945.1297842500001</v>
      </c>
      <c r="E290" s="40">
        <v>1953.1725448699999</v>
      </c>
      <c r="F290" s="40">
        <v>1957.91758656</v>
      </c>
      <c r="G290" s="40">
        <v>1941.7897967399999</v>
      </c>
      <c r="H290" s="40">
        <v>1877.3817695100001</v>
      </c>
      <c r="I290" s="40">
        <v>1817.53736875</v>
      </c>
      <c r="J290" s="40">
        <v>1816.3764898499999</v>
      </c>
      <c r="K290" s="40">
        <v>1819.6206488600001</v>
      </c>
      <c r="L290" s="40">
        <v>1817.90442005</v>
      </c>
      <c r="M290" s="40">
        <v>1823.61499987</v>
      </c>
      <c r="N290" s="40">
        <v>1820.49219556</v>
      </c>
      <c r="O290" s="40">
        <v>1818.9426552999998</v>
      </c>
      <c r="P290" s="40">
        <v>1819.90311458</v>
      </c>
      <c r="Q290" s="40">
        <v>1831.2978626700001</v>
      </c>
      <c r="R290" s="40">
        <v>1836.32139663</v>
      </c>
      <c r="S290" s="40">
        <v>1815.9759301899999</v>
      </c>
      <c r="T290" s="40">
        <v>1792.11906821</v>
      </c>
      <c r="U290" s="40">
        <v>1785.4304158999998</v>
      </c>
      <c r="V290" s="40">
        <v>1791.10568489</v>
      </c>
      <c r="W290" s="40">
        <v>1796.74538186</v>
      </c>
      <c r="X290" s="40">
        <v>1801.8336015499999</v>
      </c>
      <c r="Y290" s="40">
        <v>1842.4517403099999</v>
      </c>
    </row>
    <row r="291" spans="1:25" x14ac:dyDescent="0.3">
      <c r="A291" s="41">
        <v>42776</v>
      </c>
      <c r="B291" s="40">
        <v>1905.2992952499999</v>
      </c>
      <c r="C291" s="40">
        <v>1937.9699815700001</v>
      </c>
      <c r="D291" s="40">
        <v>1955.5382926499999</v>
      </c>
      <c r="E291" s="40">
        <v>1963.2883953400001</v>
      </c>
      <c r="F291" s="40">
        <v>1962.3556532499999</v>
      </c>
      <c r="G291" s="40">
        <v>1947.2765727999999</v>
      </c>
      <c r="H291" s="40">
        <v>1885.16296412</v>
      </c>
      <c r="I291" s="40">
        <v>1850.25791454</v>
      </c>
      <c r="J291" s="40">
        <v>1832.9181309099999</v>
      </c>
      <c r="K291" s="40">
        <v>1817.12211103</v>
      </c>
      <c r="L291" s="40">
        <v>1805.89083781</v>
      </c>
      <c r="M291" s="40">
        <v>1817.5426529400002</v>
      </c>
      <c r="N291" s="40">
        <v>1827.9893305800001</v>
      </c>
      <c r="O291" s="40">
        <v>1831.3751332699999</v>
      </c>
      <c r="P291" s="40">
        <v>1832.27640692</v>
      </c>
      <c r="Q291" s="40">
        <v>1831.7464872</v>
      </c>
      <c r="R291" s="40">
        <v>1826.7694689099999</v>
      </c>
      <c r="S291" s="40">
        <v>1828.25790181</v>
      </c>
      <c r="T291" s="40">
        <v>1811.5720688699998</v>
      </c>
      <c r="U291" s="40">
        <v>1788.9784671100001</v>
      </c>
      <c r="V291" s="40">
        <v>1805.34688323</v>
      </c>
      <c r="W291" s="40">
        <v>1824.38802244</v>
      </c>
      <c r="X291" s="40">
        <v>1827.5763377600001</v>
      </c>
      <c r="Y291" s="40">
        <v>1851.4068261</v>
      </c>
    </row>
    <row r="292" spans="1:25" x14ac:dyDescent="0.3">
      <c r="A292" s="41">
        <v>42777</v>
      </c>
      <c r="B292" s="40">
        <v>1889.1392109799999</v>
      </c>
      <c r="C292" s="40">
        <v>1927.54061419</v>
      </c>
      <c r="D292" s="40">
        <v>1945.64581406</v>
      </c>
      <c r="E292" s="40">
        <v>1951.2466244100001</v>
      </c>
      <c r="F292" s="40">
        <v>1956.7561091099999</v>
      </c>
      <c r="G292" s="40">
        <v>1950.4535441099999</v>
      </c>
      <c r="H292" s="40">
        <v>1923.0464460999999</v>
      </c>
      <c r="I292" s="40">
        <v>1889.6742320399999</v>
      </c>
      <c r="J292" s="40">
        <v>1854.7482041799999</v>
      </c>
      <c r="K292" s="40">
        <v>1848.53558634</v>
      </c>
      <c r="L292" s="40">
        <v>1840.58015404</v>
      </c>
      <c r="M292" s="40">
        <v>1845.3258738499999</v>
      </c>
      <c r="N292" s="40">
        <v>1848.20181254</v>
      </c>
      <c r="O292" s="40">
        <v>1844.3327257000001</v>
      </c>
      <c r="P292" s="40">
        <v>1846.5100720200001</v>
      </c>
      <c r="Q292" s="40">
        <v>1854.2304140700001</v>
      </c>
      <c r="R292" s="40">
        <v>1859.0447565700001</v>
      </c>
      <c r="S292" s="40">
        <v>1841.27776986</v>
      </c>
      <c r="T292" s="40">
        <v>1826.3530395600001</v>
      </c>
      <c r="U292" s="40">
        <v>1820.85974255</v>
      </c>
      <c r="V292" s="40">
        <v>1824.28133467</v>
      </c>
      <c r="W292" s="40">
        <v>1829.2651812200002</v>
      </c>
      <c r="X292" s="40">
        <v>1831.98284313</v>
      </c>
      <c r="Y292" s="40">
        <v>1856.6602986</v>
      </c>
    </row>
    <row r="293" spans="1:25" x14ac:dyDescent="0.3">
      <c r="A293" s="41">
        <v>42778</v>
      </c>
      <c r="B293" s="40">
        <v>1856.2960419999999</v>
      </c>
      <c r="C293" s="40">
        <v>1894.3641966499999</v>
      </c>
      <c r="D293" s="40">
        <v>1898.4451124500001</v>
      </c>
      <c r="E293" s="40">
        <v>1899.662812</v>
      </c>
      <c r="F293" s="40">
        <v>1898.3284043399999</v>
      </c>
      <c r="G293" s="40">
        <v>1890.3055081</v>
      </c>
      <c r="H293" s="40">
        <v>1886.8715432399999</v>
      </c>
      <c r="I293" s="40">
        <v>1899.78704221</v>
      </c>
      <c r="J293" s="40">
        <v>1879.08244171</v>
      </c>
      <c r="K293" s="40">
        <v>1839.17167509</v>
      </c>
      <c r="L293" s="40">
        <v>1814.35366417</v>
      </c>
      <c r="M293" s="40">
        <v>1818.9244856599998</v>
      </c>
      <c r="N293" s="40">
        <v>1824.19716711</v>
      </c>
      <c r="O293" s="40">
        <v>1885.3556813499999</v>
      </c>
      <c r="P293" s="40">
        <v>1895.60210078</v>
      </c>
      <c r="Q293" s="40">
        <v>1896.6400761099999</v>
      </c>
      <c r="R293" s="40">
        <v>1892.67419761</v>
      </c>
      <c r="S293" s="40">
        <v>1861.2312180599999</v>
      </c>
      <c r="T293" s="40">
        <v>1802.60359432</v>
      </c>
      <c r="U293" s="40">
        <v>1805.4029323499999</v>
      </c>
      <c r="V293" s="40">
        <v>1799.9629090200001</v>
      </c>
      <c r="W293" s="40">
        <v>1809.8156618</v>
      </c>
      <c r="X293" s="40">
        <v>1817.90197642</v>
      </c>
      <c r="Y293" s="40">
        <v>1877.06817615</v>
      </c>
    </row>
    <row r="294" spans="1:25" x14ac:dyDescent="0.3">
      <c r="A294" s="41">
        <v>42779</v>
      </c>
      <c r="B294" s="40">
        <v>1925.2193963899999</v>
      </c>
      <c r="C294" s="40">
        <v>1968.6455627400001</v>
      </c>
      <c r="D294" s="40">
        <v>1987.4268121</v>
      </c>
      <c r="E294" s="40">
        <v>1984.49810013</v>
      </c>
      <c r="F294" s="40">
        <v>1983.4394986</v>
      </c>
      <c r="G294" s="40">
        <v>1967.36528307</v>
      </c>
      <c r="H294" s="40">
        <v>1917.85544097</v>
      </c>
      <c r="I294" s="40">
        <v>1849.47178747</v>
      </c>
      <c r="J294" s="40">
        <v>1820.68342259</v>
      </c>
      <c r="K294" s="40">
        <v>1821.6018838300001</v>
      </c>
      <c r="L294" s="40">
        <v>1813.53019455</v>
      </c>
      <c r="M294" s="40">
        <v>1810.3565610199998</v>
      </c>
      <c r="N294" s="40">
        <v>1819.23023616</v>
      </c>
      <c r="O294" s="40">
        <v>1830.9152587799999</v>
      </c>
      <c r="P294" s="40">
        <v>1841.91144646</v>
      </c>
      <c r="Q294" s="40">
        <v>1853.5089327199998</v>
      </c>
      <c r="R294" s="40">
        <v>1851.41015941</v>
      </c>
      <c r="S294" s="40">
        <v>1839.22936215</v>
      </c>
      <c r="T294" s="40">
        <v>1810.5495610799999</v>
      </c>
      <c r="U294" s="40">
        <v>1826.0658370900001</v>
      </c>
      <c r="V294" s="40">
        <v>1819.0288589000002</v>
      </c>
      <c r="W294" s="40">
        <v>1808.81754972</v>
      </c>
      <c r="X294" s="40">
        <v>1821.04471442</v>
      </c>
      <c r="Y294" s="40">
        <v>1891.79660016</v>
      </c>
    </row>
    <row r="295" spans="1:25" x14ac:dyDescent="0.3">
      <c r="A295" s="41">
        <v>42780</v>
      </c>
      <c r="B295" s="40">
        <v>1830.2596756</v>
      </c>
      <c r="C295" s="40">
        <v>1826.89137744</v>
      </c>
      <c r="D295" s="40">
        <v>1836.90061631</v>
      </c>
      <c r="E295" s="40">
        <v>1841.9927889099999</v>
      </c>
      <c r="F295" s="40">
        <v>1843.1934582399999</v>
      </c>
      <c r="G295" s="40">
        <v>1832.9528931700002</v>
      </c>
      <c r="H295" s="40">
        <v>1840.96070259</v>
      </c>
      <c r="I295" s="40">
        <v>1854.2403231600001</v>
      </c>
      <c r="J295" s="40">
        <v>1859.8070981599999</v>
      </c>
      <c r="K295" s="40">
        <v>1860.9583828300001</v>
      </c>
      <c r="L295" s="40">
        <v>1862.2259834699998</v>
      </c>
      <c r="M295" s="40">
        <v>1854.8249742100002</v>
      </c>
      <c r="N295" s="40">
        <v>1850.1652516700001</v>
      </c>
      <c r="O295" s="40">
        <v>1865.4147034</v>
      </c>
      <c r="P295" s="40">
        <v>1872.6443573699999</v>
      </c>
      <c r="Q295" s="40">
        <v>1870.65562641</v>
      </c>
      <c r="R295" s="40">
        <v>1867.4072502700001</v>
      </c>
      <c r="S295" s="40">
        <v>1869.01252196</v>
      </c>
      <c r="T295" s="40">
        <v>1864.44542419</v>
      </c>
      <c r="U295" s="40">
        <v>1864.2606286800001</v>
      </c>
      <c r="V295" s="40">
        <v>1864.02981335</v>
      </c>
      <c r="W295" s="40">
        <v>1867.2327952199998</v>
      </c>
      <c r="X295" s="40">
        <v>1865.5471054899999</v>
      </c>
      <c r="Y295" s="40">
        <v>1867.73794524</v>
      </c>
    </row>
    <row r="296" spans="1:25" x14ac:dyDescent="0.3">
      <c r="A296" s="41">
        <v>42781</v>
      </c>
      <c r="B296" s="40">
        <v>1865.0282692000001</v>
      </c>
      <c r="C296" s="40">
        <v>1907.27008477</v>
      </c>
      <c r="D296" s="40">
        <v>1924.0712702200001</v>
      </c>
      <c r="E296" s="40">
        <v>1932.63098496</v>
      </c>
      <c r="F296" s="40">
        <v>1930.7206679999999</v>
      </c>
      <c r="G296" s="40">
        <v>1909.76351555</v>
      </c>
      <c r="H296" s="40">
        <v>1865.8355989500001</v>
      </c>
      <c r="I296" s="40">
        <v>1869.20568708</v>
      </c>
      <c r="J296" s="40">
        <v>1876.72385605</v>
      </c>
      <c r="K296" s="40">
        <v>1875.74461948</v>
      </c>
      <c r="L296" s="40">
        <v>1876.9469429599999</v>
      </c>
      <c r="M296" s="40">
        <v>1871.7421675999999</v>
      </c>
      <c r="N296" s="40">
        <v>1872.85618211</v>
      </c>
      <c r="O296" s="40">
        <v>1866.22699102</v>
      </c>
      <c r="P296" s="40">
        <v>1866.8336505</v>
      </c>
      <c r="Q296" s="40">
        <v>1867.3025885</v>
      </c>
      <c r="R296" s="40">
        <v>1860.7654078599999</v>
      </c>
      <c r="S296" s="40">
        <v>1864.9315999200001</v>
      </c>
      <c r="T296" s="40">
        <v>1878.8882184700001</v>
      </c>
      <c r="U296" s="40">
        <v>1901.3094586300001</v>
      </c>
      <c r="V296" s="40">
        <v>1919.0462112499999</v>
      </c>
      <c r="W296" s="40">
        <v>1923.85409405</v>
      </c>
      <c r="X296" s="40">
        <v>1923.8299835</v>
      </c>
      <c r="Y296" s="40">
        <v>1940.8933663</v>
      </c>
    </row>
    <row r="297" spans="1:25" x14ac:dyDescent="0.3">
      <c r="A297" s="41">
        <v>42782</v>
      </c>
      <c r="B297" s="40">
        <v>1851.1885911300001</v>
      </c>
      <c r="C297" s="40">
        <v>1864.5887505000001</v>
      </c>
      <c r="D297" s="40">
        <v>1888.61459143</v>
      </c>
      <c r="E297" s="40">
        <v>1895.97078253</v>
      </c>
      <c r="F297" s="40">
        <v>1893.8901430999999</v>
      </c>
      <c r="G297" s="40">
        <v>1877.4954439399999</v>
      </c>
      <c r="H297" s="40">
        <v>1843.9979176699999</v>
      </c>
      <c r="I297" s="40">
        <v>1871.5596966099999</v>
      </c>
      <c r="J297" s="40">
        <v>1890.12984744</v>
      </c>
      <c r="K297" s="40">
        <v>1890.93258728</v>
      </c>
      <c r="L297" s="40">
        <v>1884.4066295500002</v>
      </c>
      <c r="M297" s="40">
        <v>1880.4963994</v>
      </c>
      <c r="N297" s="40">
        <v>1875.2904579199999</v>
      </c>
      <c r="O297" s="40">
        <v>1875.2282697099999</v>
      </c>
      <c r="P297" s="40">
        <v>1878.35716849</v>
      </c>
      <c r="Q297" s="40">
        <v>1876.05357893</v>
      </c>
      <c r="R297" s="40">
        <v>1873.2259708000001</v>
      </c>
      <c r="S297" s="40">
        <v>1873.1407852500001</v>
      </c>
      <c r="T297" s="40">
        <v>1867.9009259899999</v>
      </c>
      <c r="U297" s="40">
        <v>1871.6276117800001</v>
      </c>
      <c r="V297" s="40">
        <v>1876.19712906</v>
      </c>
      <c r="W297" s="40">
        <v>1876.0570021600001</v>
      </c>
      <c r="X297" s="40">
        <v>1874.9003091</v>
      </c>
      <c r="Y297" s="40">
        <v>1877.1389975900001</v>
      </c>
    </row>
    <row r="298" spans="1:25" x14ac:dyDescent="0.3">
      <c r="A298" s="41">
        <v>42783</v>
      </c>
      <c r="B298" s="40">
        <v>1892.8731490099999</v>
      </c>
      <c r="C298" s="40">
        <v>1943.8461816500001</v>
      </c>
      <c r="D298" s="40">
        <v>1958.68145484</v>
      </c>
      <c r="E298" s="40">
        <v>1970.76593067</v>
      </c>
      <c r="F298" s="40">
        <v>1965.6198661200001</v>
      </c>
      <c r="G298" s="40">
        <v>1939.8594020099999</v>
      </c>
      <c r="H298" s="40">
        <v>1887.07333728</v>
      </c>
      <c r="I298" s="40">
        <v>1887.31090627</v>
      </c>
      <c r="J298" s="40">
        <v>1887.9136743200002</v>
      </c>
      <c r="K298" s="40">
        <v>1891.6312830299998</v>
      </c>
      <c r="L298" s="40">
        <v>1886.40444533</v>
      </c>
      <c r="M298" s="40">
        <v>1878.6466234499999</v>
      </c>
      <c r="N298" s="40">
        <v>1872.5603534699999</v>
      </c>
      <c r="O298" s="40">
        <v>1872.2647387100001</v>
      </c>
      <c r="P298" s="40">
        <v>1858.31443057</v>
      </c>
      <c r="Q298" s="40">
        <v>1858.80013925</v>
      </c>
      <c r="R298" s="40">
        <v>1855.294527</v>
      </c>
      <c r="S298" s="40">
        <v>1852.4695884</v>
      </c>
      <c r="T298" s="40">
        <v>1846.5700410700001</v>
      </c>
      <c r="U298" s="40">
        <v>1846.41369895</v>
      </c>
      <c r="V298" s="40">
        <v>1846.8359522800001</v>
      </c>
      <c r="W298" s="40">
        <v>1783.1953098700001</v>
      </c>
      <c r="X298" s="40">
        <v>1736.0378842099999</v>
      </c>
      <c r="Y298" s="40">
        <v>1779.31993536</v>
      </c>
    </row>
    <row r="299" spans="1:25" x14ac:dyDescent="0.3">
      <c r="A299" s="41">
        <v>42784</v>
      </c>
      <c r="B299" s="40">
        <v>1881.9667837500001</v>
      </c>
      <c r="C299" s="40">
        <v>1887.75761397</v>
      </c>
      <c r="D299" s="40">
        <v>1924.6011267399999</v>
      </c>
      <c r="E299" s="40">
        <v>1935.53200163</v>
      </c>
      <c r="F299" s="40">
        <v>1932.3598015800001</v>
      </c>
      <c r="G299" s="40">
        <v>1918.0411770200001</v>
      </c>
      <c r="H299" s="40">
        <v>1865.4312932</v>
      </c>
      <c r="I299" s="40">
        <v>1841.36974272</v>
      </c>
      <c r="J299" s="40">
        <v>1778.2666239099999</v>
      </c>
      <c r="K299" s="40">
        <v>1774.0808249199999</v>
      </c>
      <c r="L299" s="40">
        <v>1779.1104118200001</v>
      </c>
      <c r="M299" s="40">
        <v>1781.80541885</v>
      </c>
      <c r="N299" s="40">
        <v>1776.14383636</v>
      </c>
      <c r="O299" s="40">
        <v>1775.7367469000001</v>
      </c>
      <c r="P299" s="40">
        <v>1776.9217991999999</v>
      </c>
      <c r="Q299" s="40">
        <v>1773.0720990700001</v>
      </c>
      <c r="R299" s="40">
        <v>1745.8399344700001</v>
      </c>
      <c r="S299" s="40">
        <v>1776.42445879</v>
      </c>
      <c r="T299" s="40">
        <v>1771.6087727200002</v>
      </c>
      <c r="U299" s="40">
        <v>1770.41344084</v>
      </c>
      <c r="V299" s="40">
        <v>1774.3305523200002</v>
      </c>
      <c r="W299" s="40">
        <v>1779.1149956100001</v>
      </c>
      <c r="X299" s="40">
        <v>1773.7288692100001</v>
      </c>
      <c r="Y299" s="40">
        <v>1787.9088944099999</v>
      </c>
    </row>
    <row r="300" spans="1:25" x14ac:dyDescent="0.3">
      <c r="A300" s="41">
        <v>42785</v>
      </c>
      <c r="B300" s="40">
        <v>1806.93411907</v>
      </c>
      <c r="C300" s="40">
        <v>1853.75829875</v>
      </c>
      <c r="D300" s="40">
        <v>1873.75951921</v>
      </c>
      <c r="E300" s="40">
        <v>1885.1537498100001</v>
      </c>
      <c r="F300" s="40">
        <v>1877.3731776300001</v>
      </c>
      <c r="G300" s="40">
        <v>1876.23571958</v>
      </c>
      <c r="H300" s="40">
        <v>1861.0541983399999</v>
      </c>
      <c r="I300" s="40">
        <v>1837.53967734</v>
      </c>
      <c r="J300" s="40">
        <v>1822.3771920499998</v>
      </c>
      <c r="K300" s="40">
        <v>1781.49418881</v>
      </c>
      <c r="L300" s="40">
        <v>1771.6876385199998</v>
      </c>
      <c r="M300" s="40">
        <v>1775.2429169699999</v>
      </c>
      <c r="N300" s="40">
        <v>1801.22322356</v>
      </c>
      <c r="O300" s="40">
        <v>1829.9436885699999</v>
      </c>
      <c r="P300" s="40">
        <v>1838.18579776</v>
      </c>
      <c r="Q300" s="40">
        <v>1842.5493144</v>
      </c>
      <c r="R300" s="40">
        <v>1831.78570053</v>
      </c>
      <c r="S300" s="40">
        <v>1807.83631956</v>
      </c>
      <c r="T300" s="40">
        <v>1774.5753376600001</v>
      </c>
      <c r="U300" s="40">
        <v>1787.53359987</v>
      </c>
      <c r="V300" s="40">
        <v>1779.6558845099999</v>
      </c>
      <c r="W300" s="40">
        <v>1773.73039225</v>
      </c>
      <c r="X300" s="40">
        <v>1795.43669372</v>
      </c>
      <c r="Y300" s="40">
        <v>1837.5260382900001</v>
      </c>
    </row>
    <row r="301" spans="1:25" x14ac:dyDescent="0.3">
      <c r="A301" s="41">
        <v>42786</v>
      </c>
      <c r="B301" s="40">
        <v>1848.4358866600001</v>
      </c>
      <c r="C301" s="40">
        <v>1867.89798954</v>
      </c>
      <c r="D301" s="40">
        <v>1880.6274286600001</v>
      </c>
      <c r="E301" s="40">
        <v>1884.7754542</v>
      </c>
      <c r="F301" s="40">
        <v>1885.34116161</v>
      </c>
      <c r="G301" s="40">
        <v>1879.7044462600002</v>
      </c>
      <c r="H301" s="40">
        <v>1852.9986417</v>
      </c>
      <c r="I301" s="40">
        <v>1872.2579056</v>
      </c>
      <c r="J301" s="40">
        <v>1845.3728092400002</v>
      </c>
      <c r="K301" s="40">
        <v>1808.9447837100001</v>
      </c>
      <c r="L301" s="40">
        <v>1804.3521390000001</v>
      </c>
      <c r="M301" s="40">
        <v>1802.2050122099999</v>
      </c>
      <c r="N301" s="40">
        <v>1793.16303251</v>
      </c>
      <c r="O301" s="40">
        <v>1816.1817605000001</v>
      </c>
      <c r="P301" s="40">
        <v>1846.0075515600001</v>
      </c>
      <c r="Q301" s="40">
        <v>1844.4747557800001</v>
      </c>
      <c r="R301" s="40">
        <v>1844.93618214</v>
      </c>
      <c r="S301" s="40">
        <v>1810.8570655999999</v>
      </c>
      <c r="T301" s="40">
        <v>1787.9665118399998</v>
      </c>
      <c r="U301" s="40">
        <v>1795.2357642500001</v>
      </c>
      <c r="V301" s="40">
        <v>1788.5464502499999</v>
      </c>
      <c r="W301" s="40">
        <v>1788.9320901999999</v>
      </c>
      <c r="X301" s="40">
        <v>1815.6268425200001</v>
      </c>
      <c r="Y301" s="40">
        <v>1840.3565939600001</v>
      </c>
    </row>
    <row r="302" spans="1:25" x14ac:dyDescent="0.3">
      <c r="A302" s="41">
        <v>42787</v>
      </c>
      <c r="B302" s="40">
        <v>1862.6756988299999</v>
      </c>
      <c r="C302" s="40">
        <v>1908.37679482</v>
      </c>
      <c r="D302" s="40">
        <v>1907.80917232</v>
      </c>
      <c r="E302" s="40">
        <v>1904.9650799799999</v>
      </c>
      <c r="F302" s="40">
        <v>1904.1718995700001</v>
      </c>
      <c r="G302" s="40">
        <v>1908.74271636</v>
      </c>
      <c r="H302" s="40">
        <v>1858.33426491</v>
      </c>
      <c r="I302" s="40">
        <v>1798.25051072</v>
      </c>
      <c r="J302" s="40">
        <v>1764.9857200199999</v>
      </c>
      <c r="K302" s="40">
        <v>1747.14580138</v>
      </c>
      <c r="L302" s="40">
        <v>1740.9518235099999</v>
      </c>
      <c r="M302" s="40">
        <v>1753.98022094</v>
      </c>
      <c r="N302" s="40">
        <v>1781.5718803499999</v>
      </c>
      <c r="O302" s="40">
        <v>1830.50808482</v>
      </c>
      <c r="P302" s="40">
        <v>1858.1481968600001</v>
      </c>
      <c r="Q302" s="40">
        <v>1866.8593093300001</v>
      </c>
      <c r="R302" s="40">
        <v>1865.1463475599999</v>
      </c>
      <c r="S302" s="40">
        <v>1869.0249502900001</v>
      </c>
      <c r="T302" s="40">
        <v>1797.50914756</v>
      </c>
      <c r="U302" s="40">
        <v>1771.54441778</v>
      </c>
      <c r="V302" s="40">
        <v>1786.1740903499999</v>
      </c>
      <c r="W302" s="40">
        <v>1802.2866529</v>
      </c>
      <c r="X302" s="40">
        <v>1842.40570643</v>
      </c>
      <c r="Y302" s="40">
        <v>1886.1641858100002</v>
      </c>
    </row>
    <row r="303" spans="1:25" x14ac:dyDescent="0.3">
      <c r="A303" s="41">
        <v>42788</v>
      </c>
      <c r="B303" s="40">
        <v>1865.82005643</v>
      </c>
      <c r="C303" s="40">
        <v>1887.25045381</v>
      </c>
      <c r="D303" s="40">
        <v>1895.68567074</v>
      </c>
      <c r="E303" s="40">
        <v>1901.07866915</v>
      </c>
      <c r="F303" s="40">
        <v>1897.8194863399999</v>
      </c>
      <c r="G303" s="40">
        <v>1880.7916988100001</v>
      </c>
      <c r="H303" s="40">
        <v>1844.3581341300001</v>
      </c>
      <c r="I303" s="40">
        <v>1783.72934607</v>
      </c>
      <c r="J303" s="40">
        <v>1756.31054331</v>
      </c>
      <c r="K303" s="40">
        <v>1739.1660216599998</v>
      </c>
      <c r="L303" s="40">
        <v>1743.89657564</v>
      </c>
      <c r="M303" s="40">
        <v>1763.28351675</v>
      </c>
      <c r="N303" s="40">
        <v>1814.47486407</v>
      </c>
      <c r="O303" s="40">
        <v>1808.16022331</v>
      </c>
      <c r="P303" s="40">
        <v>1836.9143858899999</v>
      </c>
      <c r="Q303" s="40">
        <v>1834.51688702</v>
      </c>
      <c r="R303" s="40">
        <v>1843.67457683</v>
      </c>
      <c r="S303" s="40">
        <v>1850.88251848</v>
      </c>
      <c r="T303" s="40">
        <v>1829.94501139</v>
      </c>
      <c r="U303" s="40">
        <v>1782.9857211600001</v>
      </c>
      <c r="V303" s="40">
        <v>1786.97767716</v>
      </c>
      <c r="W303" s="40">
        <v>1823.75979375</v>
      </c>
      <c r="X303" s="40">
        <v>1867.26718792</v>
      </c>
      <c r="Y303" s="40">
        <v>1876.72451125</v>
      </c>
    </row>
    <row r="304" spans="1:25" x14ac:dyDescent="0.3">
      <c r="A304" s="41">
        <v>42789</v>
      </c>
      <c r="B304" s="40">
        <v>1814.87895723</v>
      </c>
      <c r="C304" s="40">
        <v>1863.8581147099999</v>
      </c>
      <c r="D304" s="40">
        <v>1887.58211033</v>
      </c>
      <c r="E304" s="40">
        <v>1893.0143996199999</v>
      </c>
      <c r="F304" s="40">
        <v>1891.8428432199998</v>
      </c>
      <c r="G304" s="40">
        <v>1885.37853034</v>
      </c>
      <c r="H304" s="40">
        <v>1896.0443951100001</v>
      </c>
      <c r="I304" s="40">
        <v>1822.8949492199999</v>
      </c>
      <c r="J304" s="40">
        <v>1838.2016511500001</v>
      </c>
      <c r="K304" s="40">
        <v>1808.96103816</v>
      </c>
      <c r="L304" s="40">
        <v>1728.02696582</v>
      </c>
      <c r="M304" s="40">
        <v>1757.85635153</v>
      </c>
      <c r="N304" s="40">
        <v>1857.96220346</v>
      </c>
      <c r="O304" s="40">
        <v>1848.13918242</v>
      </c>
      <c r="P304" s="40">
        <v>1837.06802191</v>
      </c>
      <c r="Q304" s="40">
        <v>1830.52750995</v>
      </c>
      <c r="R304" s="40">
        <v>1829.8403655699999</v>
      </c>
      <c r="S304" s="40">
        <v>1839.10797039</v>
      </c>
      <c r="T304" s="40">
        <v>1788.1278951300001</v>
      </c>
      <c r="U304" s="40">
        <v>1722.26782789</v>
      </c>
      <c r="V304" s="40">
        <v>1719.5231665599999</v>
      </c>
      <c r="W304" s="40">
        <v>1737.43375629</v>
      </c>
      <c r="X304" s="40">
        <v>1801.4786454699999</v>
      </c>
      <c r="Y304" s="40">
        <v>1835.36013467</v>
      </c>
    </row>
    <row r="305" spans="1:25" x14ac:dyDescent="0.3">
      <c r="A305" s="41">
        <v>42790</v>
      </c>
      <c r="B305" s="40">
        <v>1817.8975804000002</v>
      </c>
      <c r="C305" s="40">
        <v>1849.57807284</v>
      </c>
      <c r="D305" s="40">
        <v>1872.5129796599999</v>
      </c>
      <c r="E305" s="40">
        <v>1885.96736444</v>
      </c>
      <c r="F305" s="40">
        <v>1894.46238668</v>
      </c>
      <c r="G305" s="40">
        <v>1886.80454528</v>
      </c>
      <c r="H305" s="40">
        <v>1851.9767489199999</v>
      </c>
      <c r="I305" s="40">
        <v>1815.08883636</v>
      </c>
      <c r="J305" s="40">
        <v>1798.85530722</v>
      </c>
      <c r="K305" s="40">
        <v>1752.54118408</v>
      </c>
      <c r="L305" s="40">
        <v>1793.35144332</v>
      </c>
      <c r="M305" s="40">
        <v>1757.2631946699998</v>
      </c>
      <c r="N305" s="40">
        <v>1725.31258275</v>
      </c>
      <c r="O305" s="40">
        <v>1735.16196756</v>
      </c>
      <c r="P305" s="40">
        <v>1798.84549328</v>
      </c>
      <c r="Q305" s="40">
        <v>1795.5995420300001</v>
      </c>
      <c r="R305" s="40">
        <v>1794.59333887</v>
      </c>
      <c r="S305" s="40">
        <v>1782.70177485</v>
      </c>
      <c r="T305" s="40">
        <v>1780.3167625999999</v>
      </c>
      <c r="U305" s="40">
        <v>1766.4513255500001</v>
      </c>
      <c r="V305" s="40">
        <v>1756.5103672300002</v>
      </c>
      <c r="W305" s="40">
        <v>1732.7008225300001</v>
      </c>
      <c r="X305" s="40">
        <v>1723.3120582199999</v>
      </c>
      <c r="Y305" s="40">
        <v>1794.31251333</v>
      </c>
    </row>
    <row r="306" spans="1:25" x14ac:dyDescent="0.3">
      <c r="A306" s="41">
        <v>42791</v>
      </c>
      <c r="B306" s="40">
        <v>1818.6697313</v>
      </c>
      <c r="C306" s="40">
        <v>1843.9455218399999</v>
      </c>
      <c r="D306" s="40">
        <v>1857.0837691500001</v>
      </c>
      <c r="E306" s="40">
        <v>1867.83451949</v>
      </c>
      <c r="F306" s="40">
        <v>1865.20531097</v>
      </c>
      <c r="G306" s="40">
        <v>1859.7689973699999</v>
      </c>
      <c r="H306" s="40">
        <v>1852.8530019499999</v>
      </c>
      <c r="I306" s="40">
        <v>1849.1813815400001</v>
      </c>
      <c r="J306" s="40">
        <v>1846.9548209700001</v>
      </c>
      <c r="K306" s="40">
        <v>1802.2441996</v>
      </c>
      <c r="L306" s="40">
        <v>1790.2377885999999</v>
      </c>
      <c r="M306" s="40">
        <v>1814.3017666400001</v>
      </c>
      <c r="N306" s="40">
        <v>1838.6220112199999</v>
      </c>
      <c r="O306" s="40">
        <v>1850.2222714499999</v>
      </c>
      <c r="P306" s="40">
        <v>1829.26776991</v>
      </c>
      <c r="Q306" s="40">
        <v>1835.49928015</v>
      </c>
      <c r="R306" s="40">
        <v>1843.02117327</v>
      </c>
      <c r="S306" s="40">
        <v>1826.1754234800001</v>
      </c>
      <c r="T306" s="40">
        <v>1788.0834281799998</v>
      </c>
      <c r="U306" s="40">
        <v>1754.43719354</v>
      </c>
      <c r="V306" s="40">
        <v>1766.9870470800001</v>
      </c>
      <c r="W306" s="40">
        <v>1774.3760751700001</v>
      </c>
      <c r="X306" s="40">
        <v>1771.61142316</v>
      </c>
      <c r="Y306" s="40">
        <v>1792.8439632</v>
      </c>
    </row>
    <row r="307" spans="1:25" x14ac:dyDescent="0.3">
      <c r="A307" s="41">
        <v>42792</v>
      </c>
      <c r="B307" s="40">
        <v>1814.91771705</v>
      </c>
      <c r="C307" s="40">
        <v>1864.7017899799998</v>
      </c>
      <c r="D307" s="40">
        <v>1880.4364692499998</v>
      </c>
      <c r="E307" s="40">
        <v>1887.4951943000001</v>
      </c>
      <c r="F307" s="40">
        <v>1885.21543683</v>
      </c>
      <c r="G307" s="40">
        <v>1879.9537471899998</v>
      </c>
      <c r="H307" s="40">
        <v>1869.3786795800002</v>
      </c>
      <c r="I307" s="40">
        <v>1829.18424441</v>
      </c>
      <c r="J307" s="40">
        <v>1799.66653716</v>
      </c>
      <c r="K307" s="40">
        <v>1841.27087362</v>
      </c>
      <c r="L307" s="40">
        <v>1834.39528404</v>
      </c>
      <c r="M307" s="40">
        <v>1840.7531374499999</v>
      </c>
      <c r="N307" s="40">
        <v>1860.0472098</v>
      </c>
      <c r="O307" s="40">
        <v>1818.12865517</v>
      </c>
      <c r="P307" s="40">
        <v>1774.8476353900001</v>
      </c>
      <c r="Q307" s="40">
        <v>1781.7704101099998</v>
      </c>
      <c r="R307" s="40">
        <v>1786.8328591700001</v>
      </c>
      <c r="S307" s="40">
        <v>1781.4280913</v>
      </c>
      <c r="T307" s="40">
        <v>1849.5131955699999</v>
      </c>
      <c r="U307" s="40">
        <v>1690.33696175</v>
      </c>
      <c r="V307" s="40">
        <v>1690.3074893100002</v>
      </c>
      <c r="W307" s="40">
        <v>1712.1713033999999</v>
      </c>
      <c r="X307" s="40">
        <v>1798.9339562099999</v>
      </c>
      <c r="Y307" s="40">
        <v>1803.21735208</v>
      </c>
    </row>
    <row r="308" spans="1:25" x14ac:dyDescent="0.3">
      <c r="A308" s="41">
        <v>42793</v>
      </c>
      <c r="B308" s="40">
        <v>1900.8543721399999</v>
      </c>
      <c r="C308" s="40">
        <v>1939.0298160899999</v>
      </c>
      <c r="D308" s="40">
        <v>1964.5750239700001</v>
      </c>
      <c r="E308" s="40">
        <v>1973.5629219</v>
      </c>
      <c r="F308" s="40">
        <v>1972.12090741</v>
      </c>
      <c r="G308" s="40">
        <v>1950.11707946</v>
      </c>
      <c r="H308" s="40">
        <v>1887.0729816</v>
      </c>
      <c r="I308" s="40">
        <v>1826.9461485900001</v>
      </c>
      <c r="J308" s="40">
        <v>1816.8120433200002</v>
      </c>
      <c r="K308" s="40">
        <v>1824.35682296</v>
      </c>
      <c r="L308" s="40">
        <v>1835.8519590199999</v>
      </c>
      <c r="M308" s="40">
        <v>1853.7519351199999</v>
      </c>
      <c r="N308" s="40">
        <v>1873.01451585</v>
      </c>
      <c r="O308" s="40">
        <v>1888.30004818</v>
      </c>
      <c r="P308" s="40">
        <v>1909.3338283799999</v>
      </c>
      <c r="Q308" s="40">
        <v>1918.92393156</v>
      </c>
      <c r="R308" s="40">
        <v>1923.9399856</v>
      </c>
      <c r="S308" s="40">
        <v>1906.49688993</v>
      </c>
      <c r="T308" s="40">
        <v>1854.91596927</v>
      </c>
      <c r="U308" s="40">
        <v>1817.6613631300002</v>
      </c>
      <c r="V308" s="40">
        <v>1823.0912572900002</v>
      </c>
      <c r="W308" s="40">
        <v>1837.64576003</v>
      </c>
      <c r="X308" s="40">
        <v>1821.3464300999999</v>
      </c>
      <c r="Y308" s="40">
        <v>1848.63296874</v>
      </c>
    </row>
    <row r="309" spans="1:25" x14ac:dyDescent="0.3">
      <c r="A309" s="41">
        <v>42794</v>
      </c>
      <c r="B309" s="40">
        <v>1938.9929164600001</v>
      </c>
      <c r="C309" s="40">
        <v>1955.7738503200001</v>
      </c>
      <c r="D309" s="40">
        <v>1959.3453583800001</v>
      </c>
      <c r="E309" s="40">
        <v>1968.55231641</v>
      </c>
      <c r="F309" s="40">
        <v>1966.9268944600001</v>
      </c>
      <c r="G309" s="40">
        <v>1959.52067326</v>
      </c>
      <c r="H309" s="40">
        <v>1922.77426096</v>
      </c>
      <c r="I309" s="40">
        <v>1886.6501678899999</v>
      </c>
      <c r="J309" s="40">
        <v>1879.3893722299999</v>
      </c>
      <c r="K309" s="40">
        <v>1865.3141883200001</v>
      </c>
      <c r="L309" s="40">
        <v>1860.7339688</v>
      </c>
      <c r="M309" s="40">
        <v>1876.2501798200001</v>
      </c>
      <c r="N309" s="40">
        <v>1881.1683537200001</v>
      </c>
      <c r="O309" s="40">
        <v>1900.2184013199999</v>
      </c>
      <c r="P309" s="40">
        <v>1918.73781822</v>
      </c>
      <c r="Q309" s="40">
        <v>1930.0439675600001</v>
      </c>
      <c r="R309" s="40">
        <v>1932.6565545000001</v>
      </c>
      <c r="S309" s="40">
        <v>1922.53107417</v>
      </c>
      <c r="T309" s="40">
        <v>1884.8562981099999</v>
      </c>
      <c r="U309" s="40">
        <v>1847.3028349799999</v>
      </c>
      <c r="V309" s="40">
        <v>1849.832586</v>
      </c>
      <c r="W309" s="40">
        <v>1865.42960133</v>
      </c>
      <c r="X309" s="40">
        <v>1881.0283521900001</v>
      </c>
      <c r="Y309" s="40">
        <v>1900.0794531500001</v>
      </c>
    </row>
    <row r="311" spans="1:25" x14ac:dyDescent="0.3">
      <c r="E311" s="35"/>
    </row>
    <row r="312" spans="1:25" ht="67.5" customHeight="1" x14ac:dyDescent="0.3">
      <c r="A312" s="168" t="s">
        <v>222</v>
      </c>
      <c r="B312" s="168"/>
      <c r="C312" s="168"/>
      <c r="D312" s="168"/>
      <c r="E312" s="168"/>
      <c r="F312" s="168"/>
      <c r="G312" s="168"/>
      <c r="H312" s="168"/>
      <c r="I312" s="168"/>
      <c r="J312" s="168"/>
      <c r="K312" s="168"/>
      <c r="L312" s="168"/>
      <c r="M312" s="168"/>
      <c r="N312" s="168"/>
      <c r="O312" s="168"/>
      <c r="P312" s="168"/>
      <c r="Q312" s="168"/>
      <c r="R312" s="168"/>
      <c r="S312" s="168"/>
      <c r="T312" s="168"/>
      <c r="U312" s="168"/>
      <c r="V312" s="168"/>
      <c r="W312" s="168"/>
      <c r="X312" s="168"/>
      <c r="Y312" s="168"/>
    </row>
    <row r="313" spans="1:25" x14ac:dyDescent="0.3"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T313" s="126"/>
      <c r="U313" s="126"/>
      <c r="V313" s="126"/>
      <c r="W313" s="126"/>
      <c r="X313" s="126"/>
      <c r="Y313" s="126"/>
    </row>
    <row r="314" spans="1:25" x14ac:dyDescent="0.3">
      <c r="A314" s="127" t="s">
        <v>73</v>
      </c>
      <c r="B314" s="144" t="s">
        <v>107</v>
      </c>
      <c r="C314" s="130"/>
      <c r="D314" s="130"/>
      <c r="E314" s="130"/>
      <c r="F314" s="130"/>
      <c r="G314" s="130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1"/>
    </row>
    <row r="315" spans="1:25" x14ac:dyDescent="0.3">
      <c r="A315" s="128"/>
      <c r="B315" s="92" t="s">
        <v>108</v>
      </c>
      <c r="C315" s="93" t="s">
        <v>109</v>
      </c>
      <c r="D315" s="94" t="s">
        <v>110</v>
      </c>
      <c r="E315" s="93" t="s">
        <v>111</v>
      </c>
      <c r="F315" s="93" t="s">
        <v>112</v>
      </c>
      <c r="G315" s="93" t="s">
        <v>113</v>
      </c>
      <c r="H315" s="93" t="s">
        <v>114</v>
      </c>
      <c r="I315" s="93" t="s">
        <v>115</v>
      </c>
      <c r="J315" s="93" t="s">
        <v>116</v>
      </c>
      <c r="K315" s="92" t="s">
        <v>117</v>
      </c>
      <c r="L315" s="93" t="s">
        <v>118</v>
      </c>
      <c r="M315" s="95" t="s">
        <v>119</v>
      </c>
      <c r="N315" s="92" t="s">
        <v>120</v>
      </c>
      <c r="O315" s="93" t="s">
        <v>121</v>
      </c>
      <c r="P315" s="95" t="s">
        <v>122</v>
      </c>
      <c r="Q315" s="94" t="s">
        <v>123</v>
      </c>
      <c r="R315" s="93" t="s">
        <v>124</v>
      </c>
      <c r="S315" s="94" t="s">
        <v>125</v>
      </c>
      <c r="T315" s="93" t="s">
        <v>126</v>
      </c>
      <c r="U315" s="94" t="s">
        <v>127</v>
      </c>
      <c r="V315" s="93" t="s">
        <v>128</v>
      </c>
      <c r="W315" s="94" t="s">
        <v>129</v>
      </c>
      <c r="X315" s="93" t="s">
        <v>130</v>
      </c>
      <c r="Y315" s="93" t="s">
        <v>131</v>
      </c>
    </row>
    <row r="316" spans="1:25" x14ac:dyDescent="0.3">
      <c r="A316" s="41" t="s">
        <v>218</v>
      </c>
      <c r="B316" s="40">
        <v>1295.12390757</v>
      </c>
      <c r="C316" s="40">
        <v>1336.3679271800002</v>
      </c>
      <c r="D316" s="40">
        <v>1359.2127280300001</v>
      </c>
      <c r="E316" s="40">
        <v>1373.2104783</v>
      </c>
      <c r="F316" s="40">
        <v>1367.4998143100001</v>
      </c>
      <c r="G316" s="40">
        <v>1353.6026579100001</v>
      </c>
      <c r="H316" s="40">
        <v>1286.5981277000001</v>
      </c>
      <c r="I316" s="40">
        <v>1236.0297384</v>
      </c>
      <c r="J316" s="40">
        <v>1206.7458597300001</v>
      </c>
      <c r="K316" s="40">
        <v>1189.0407316599999</v>
      </c>
      <c r="L316" s="40">
        <v>1200.12043326</v>
      </c>
      <c r="M316" s="40">
        <v>1213.1252346000001</v>
      </c>
      <c r="N316" s="40">
        <v>1169.40368947</v>
      </c>
      <c r="O316" s="40">
        <v>1168.4639811</v>
      </c>
      <c r="P316" s="40">
        <v>1186.6195873900001</v>
      </c>
      <c r="Q316" s="40">
        <v>1194.7081559400001</v>
      </c>
      <c r="R316" s="40">
        <v>1198.44277644</v>
      </c>
      <c r="S316" s="40">
        <v>1182.3333884199999</v>
      </c>
      <c r="T316" s="40">
        <v>1125.0774286400001</v>
      </c>
      <c r="U316" s="40">
        <v>1108.01367063</v>
      </c>
      <c r="V316" s="40">
        <v>1130.8802042</v>
      </c>
      <c r="W316" s="40">
        <v>1149.51388944</v>
      </c>
      <c r="X316" s="40">
        <v>1181.31785668</v>
      </c>
      <c r="Y316" s="40">
        <v>1240.3511670300002</v>
      </c>
    </row>
    <row r="317" spans="1:25" x14ac:dyDescent="0.3">
      <c r="A317" s="41">
        <v>42768</v>
      </c>
      <c r="B317" s="40">
        <v>1303.24699734</v>
      </c>
      <c r="C317" s="40">
        <v>1340.2387003200001</v>
      </c>
      <c r="D317" s="40">
        <v>1363.4803179800001</v>
      </c>
      <c r="E317" s="40">
        <v>1376.3369227000001</v>
      </c>
      <c r="F317" s="40">
        <v>1368.9512915600001</v>
      </c>
      <c r="G317" s="40">
        <v>1350.0944381100001</v>
      </c>
      <c r="H317" s="40">
        <v>1283.0169686500001</v>
      </c>
      <c r="I317" s="40">
        <v>1215.04241768</v>
      </c>
      <c r="J317" s="40">
        <v>1176.92871831</v>
      </c>
      <c r="K317" s="40">
        <v>1150.4595386799999</v>
      </c>
      <c r="L317" s="40">
        <v>1140.4089963199999</v>
      </c>
      <c r="M317" s="40">
        <v>1152.4179817300001</v>
      </c>
      <c r="N317" s="40">
        <v>1175.3955961300001</v>
      </c>
      <c r="O317" s="40">
        <v>1185.2786895500001</v>
      </c>
      <c r="P317" s="40">
        <v>1201.9741605900001</v>
      </c>
      <c r="Q317" s="40">
        <v>1212.9666582100001</v>
      </c>
      <c r="R317" s="40">
        <v>1213.5767106400001</v>
      </c>
      <c r="S317" s="40">
        <v>1200.2027718900001</v>
      </c>
      <c r="T317" s="40">
        <v>1139.4844012799999</v>
      </c>
      <c r="U317" s="40">
        <v>1118.3235328200001</v>
      </c>
      <c r="V317" s="40">
        <v>1132.84654342</v>
      </c>
      <c r="W317" s="40">
        <v>1161.65214236</v>
      </c>
      <c r="X317" s="40">
        <v>1186.85761269</v>
      </c>
      <c r="Y317" s="40">
        <v>1239.0336389900001</v>
      </c>
    </row>
    <row r="318" spans="1:25" x14ac:dyDescent="0.3">
      <c r="A318" s="41">
        <v>42769</v>
      </c>
      <c r="B318" s="40">
        <v>1306.8857153500001</v>
      </c>
      <c r="C318" s="40">
        <v>1352.4365321100001</v>
      </c>
      <c r="D318" s="40">
        <v>1375.5293194400001</v>
      </c>
      <c r="E318" s="40">
        <v>1381.36153812</v>
      </c>
      <c r="F318" s="40">
        <v>1377.80249495</v>
      </c>
      <c r="G318" s="40">
        <v>1360.6221867500001</v>
      </c>
      <c r="H318" s="40">
        <v>1295.1293809600002</v>
      </c>
      <c r="I318" s="40">
        <v>1223.6783796500001</v>
      </c>
      <c r="J318" s="40">
        <v>1176.6416753200001</v>
      </c>
      <c r="K318" s="40">
        <v>1151.6326930299999</v>
      </c>
      <c r="L318" s="40">
        <v>1148.9305518199999</v>
      </c>
      <c r="M318" s="40">
        <v>1156.2345734800001</v>
      </c>
      <c r="N318" s="40">
        <v>1179.78483813</v>
      </c>
      <c r="O318" s="40">
        <v>1194.90665668</v>
      </c>
      <c r="P318" s="40">
        <v>1221.0744804200001</v>
      </c>
      <c r="Q318" s="40">
        <v>1227.1746600400002</v>
      </c>
      <c r="R318" s="40">
        <v>1203.8849586400001</v>
      </c>
      <c r="S318" s="40">
        <v>1188.0216253799999</v>
      </c>
      <c r="T318" s="40">
        <v>1133.5522273399999</v>
      </c>
      <c r="U318" s="40">
        <v>1121.84952565</v>
      </c>
      <c r="V318" s="40">
        <v>1129.09865846</v>
      </c>
      <c r="W318" s="40">
        <v>1145.87536787</v>
      </c>
      <c r="X318" s="40">
        <v>1174.8238957799999</v>
      </c>
      <c r="Y318" s="40">
        <v>1226.93060231</v>
      </c>
    </row>
    <row r="319" spans="1:25" x14ac:dyDescent="0.3">
      <c r="A319" s="41">
        <v>42770</v>
      </c>
      <c r="B319" s="40">
        <v>1253.32007187</v>
      </c>
      <c r="C319" s="40">
        <v>1287.7011249100001</v>
      </c>
      <c r="D319" s="40">
        <v>1310.2339810400001</v>
      </c>
      <c r="E319" s="40">
        <v>1325.64468964</v>
      </c>
      <c r="F319" s="40">
        <v>1323.6341621400002</v>
      </c>
      <c r="G319" s="40">
        <v>1312.6628161000001</v>
      </c>
      <c r="H319" s="40">
        <v>1288.69608088</v>
      </c>
      <c r="I319" s="40">
        <v>1253.5174011700001</v>
      </c>
      <c r="J319" s="40">
        <v>1210.9446604500001</v>
      </c>
      <c r="K319" s="40">
        <v>1159.40818362</v>
      </c>
      <c r="L319" s="40">
        <v>1129.0143681300001</v>
      </c>
      <c r="M319" s="40">
        <v>1132.32496724</v>
      </c>
      <c r="N319" s="40">
        <v>1147.5429003300001</v>
      </c>
      <c r="O319" s="40">
        <v>1166.8795766000001</v>
      </c>
      <c r="P319" s="40">
        <v>1179.94942769</v>
      </c>
      <c r="Q319" s="40">
        <v>1188.21785559</v>
      </c>
      <c r="R319" s="40">
        <v>1187.0365658600001</v>
      </c>
      <c r="S319" s="40">
        <v>1173.8719903000001</v>
      </c>
      <c r="T319" s="40">
        <v>1119.5700187100001</v>
      </c>
      <c r="U319" s="40">
        <v>1133.7087570799999</v>
      </c>
      <c r="V319" s="40">
        <v>1158.6940987600001</v>
      </c>
      <c r="W319" s="40">
        <v>1135.4997157299999</v>
      </c>
      <c r="X319" s="40">
        <v>1137.9090440100001</v>
      </c>
      <c r="Y319" s="40">
        <v>1198.3344191799999</v>
      </c>
    </row>
    <row r="320" spans="1:25" x14ac:dyDescent="0.3">
      <c r="A320" s="41">
        <v>42771</v>
      </c>
      <c r="B320" s="40">
        <v>1247.9028487400001</v>
      </c>
      <c r="C320" s="40">
        <v>1289.51921072</v>
      </c>
      <c r="D320" s="40">
        <v>1310.8173963300001</v>
      </c>
      <c r="E320" s="40">
        <v>1324.80178277</v>
      </c>
      <c r="F320" s="40">
        <v>1321.71805436</v>
      </c>
      <c r="G320" s="40">
        <v>1318.71840714</v>
      </c>
      <c r="H320" s="40">
        <v>1303.58708114</v>
      </c>
      <c r="I320" s="40">
        <v>1278.8204966000001</v>
      </c>
      <c r="J320" s="40">
        <v>1244.49630114</v>
      </c>
      <c r="K320" s="40">
        <v>1187.54281586</v>
      </c>
      <c r="L320" s="40">
        <v>1141.3739805299999</v>
      </c>
      <c r="M320" s="40">
        <v>1136.5625398499999</v>
      </c>
      <c r="N320" s="40">
        <v>1153.4683146299999</v>
      </c>
      <c r="O320" s="40">
        <v>1176.4846388599999</v>
      </c>
      <c r="P320" s="40">
        <v>1185.0318291999999</v>
      </c>
      <c r="Q320" s="40">
        <v>1196.1990695899999</v>
      </c>
      <c r="R320" s="40">
        <v>1195.99509063</v>
      </c>
      <c r="S320" s="40">
        <v>1175.0816906699999</v>
      </c>
      <c r="T320" s="40">
        <v>1117.7370464999999</v>
      </c>
      <c r="U320" s="40">
        <v>1100.9280199499999</v>
      </c>
      <c r="V320" s="40">
        <v>1111.1668084</v>
      </c>
      <c r="W320" s="40">
        <v>1130.30018623</v>
      </c>
      <c r="X320" s="40">
        <v>1156.64709995</v>
      </c>
      <c r="Y320" s="40">
        <v>1197.87284374</v>
      </c>
    </row>
    <row r="321" spans="1:25" x14ac:dyDescent="0.3">
      <c r="A321" s="41">
        <v>42772</v>
      </c>
      <c r="B321" s="40">
        <v>1258.73922692</v>
      </c>
      <c r="C321" s="40">
        <v>1302.95210204</v>
      </c>
      <c r="D321" s="40">
        <v>1322.8429864700001</v>
      </c>
      <c r="E321" s="40">
        <v>1332.51384431</v>
      </c>
      <c r="F321" s="40">
        <v>1331.0822928800001</v>
      </c>
      <c r="G321" s="40">
        <v>1307.85458085</v>
      </c>
      <c r="H321" s="40">
        <v>1247.07510394</v>
      </c>
      <c r="I321" s="40">
        <v>1170.0053662</v>
      </c>
      <c r="J321" s="40">
        <v>1148.1080109899999</v>
      </c>
      <c r="K321" s="40">
        <v>1141.15488968</v>
      </c>
      <c r="L321" s="40">
        <v>1135.2057656899999</v>
      </c>
      <c r="M321" s="40">
        <v>1135.4930457099999</v>
      </c>
      <c r="N321" s="40">
        <v>1141.03442875</v>
      </c>
      <c r="O321" s="40">
        <v>1151.85789282</v>
      </c>
      <c r="P321" s="40">
        <v>1169.87999423</v>
      </c>
      <c r="Q321" s="40">
        <v>1181.5786069999999</v>
      </c>
      <c r="R321" s="40">
        <v>1180.1498397600001</v>
      </c>
      <c r="S321" s="40">
        <v>1167.8669984999999</v>
      </c>
      <c r="T321" s="40">
        <v>1138.5785136699999</v>
      </c>
      <c r="U321" s="40">
        <v>1124.9214624599999</v>
      </c>
      <c r="V321" s="40">
        <v>1127.88642781</v>
      </c>
      <c r="W321" s="40">
        <v>1140.9583784700001</v>
      </c>
      <c r="X321" s="40">
        <v>1168.14118134</v>
      </c>
      <c r="Y321" s="40">
        <v>1219.7413056600001</v>
      </c>
    </row>
    <row r="322" spans="1:25" x14ac:dyDescent="0.3">
      <c r="A322" s="41">
        <v>42773</v>
      </c>
      <c r="B322" s="40">
        <v>1277.6109095300001</v>
      </c>
      <c r="C322" s="40">
        <v>1319.7006278200001</v>
      </c>
      <c r="D322" s="40">
        <v>1343.73855271</v>
      </c>
      <c r="E322" s="40">
        <v>1353.3572226000001</v>
      </c>
      <c r="F322" s="40">
        <v>1349.7467131400001</v>
      </c>
      <c r="G322" s="40">
        <v>1334.0132311</v>
      </c>
      <c r="H322" s="40">
        <v>1267.8052524300001</v>
      </c>
      <c r="I322" s="40">
        <v>1192.9719482600001</v>
      </c>
      <c r="J322" s="40">
        <v>1159.56758139</v>
      </c>
      <c r="K322" s="40">
        <v>1141.3539336599999</v>
      </c>
      <c r="L322" s="40">
        <v>1140.4073152799999</v>
      </c>
      <c r="M322" s="40">
        <v>1152.4931838699999</v>
      </c>
      <c r="N322" s="40">
        <v>1172.8260257100001</v>
      </c>
      <c r="O322" s="40">
        <v>1186.59418407</v>
      </c>
      <c r="P322" s="40">
        <v>1198.8581253700002</v>
      </c>
      <c r="Q322" s="40">
        <v>1205.4660012100001</v>
      </c>
      <c r="R322" s="40">
        <v>1215.0787265700001</v>
      </c>
      <c r="S322" s="40">
        <v>1196.7430231200001</v>
      </c>
      <c r="T322" s="40">
        <v>1143.51572996</v>
      </c>
      <c r="U322" s="40">
        <v>1118.19956045</v>
      </c>
      <c r="V322" s="40">
        <v>1130.1539379000001</v>
      </c>
      <c r="W322" s="40">
        <v>1152.29407887</v>
      </c>
      <c r="X322" s="40">
        <v>1189.9988676099999</v>
      </c>
      <c r="Y322" s="40">
        <v>1241.3934566800001</v>
      </c>
    </row>
    <row r="323" spans="1:25" x14ac:dyDescent="0.3">
      <c r="A323" s="41">
        <v>42774</v>
      </c>
      <c r="B323" s="40">
        <v>1273.16241601</v>
      </c>
      <c r="C323" s="40">
        <v>1314.90607813</v>
      </c>
      <c r="D323" s="40">
        <v>1334.6148008800001</v>
      </c>
      <c r="E323" s="40">
        <v>1341.4461588500001</v>
      </c>
      <c r="F323" s="40">
        <v>1339.48474429</v>
      </c>
      <c r="G323" s="40">
        <v>1321.6436083999999</v>
      </c>
      <c r="H323" s="40">
        <v>1255.2626537000001</v>
      </c>
      <c r="I323" s="40">
        <v>1181.67845556</v>
      </c>
      <c r="J323" s="40">
        <v>1147.5652794600001</v>
      </c>
      <c r="K323" s="40">
        <v>1133.36674449</v>
      </c>
      <c r="L323" s="40">
        <v>1132.3546044300001</v>
      </c>
      <c r="M323" s="40">
        <v>1140.43602872</v>
      </c>
      <c r="N323" s="40">
        <v>1157.9350921800001</v>
      </c>
      <c r="O323" s="40">
        <v>1167.2859200099999</v>
      </c>
      <c r="P323" s="40">
        <v>1181.96862437</v>
      </c>
      <c r="Q323" s="40">
        <v>1195.9583894899999</v>
      </c>
      <c r="R323" s="40">
        <v>1197.9400398299999</v>
      </c>
      <c r="S323" s="40">
        <v>1174.50612729</v>
      </c>
      <c r="T323" s="40">
        <v>1120.87384645</v>
      </c>
      <c r="U323" s="40">
        <v>1113.3406906800001</v>
      </c>
      <c r="V323" s="40">
        <v>1110.03627762</v>
      </c>
      <c r="W323" s="40">
        <v>1130.5843682699999</v>
      </c>
      <c r="X323" s="40">
        <v>1160.3178683900001</v>
      </c>
      <c r="Y323" s="40">
        <v>1213.2067472700001</v>
      </c>
    </row>
    <row r="324" spans="1:25" x14ac:dyDescent="0.3">
      <c r="A324" s="41">
        <v>42775</v>
      </c>
      <c r="B324" s="40">
        <v>1188.9069731300001</v>
      </c>
      <c r="C324" s="40">
        <v>1223.2397735900001</v>
      </c>
      <c r="D324" s="40">
        <v>1243.1904132500001</v>
      </c>
      <c r="E324" s="40">
        <v>1251.23317387</v>
      </c>
      <c r="F324" s="40">
        <v>1255.9782155600001</v>
      </c>
      <c r="G324" s="40">
        <v>1239.85042574</v>
      </c>
      <c r="H324" s="40">
        <v>1175.44239851</v>
      </c>
      <c r="I324" s="40">
        <v>1115.5979977500001</v>
      </c>
      <c r="J324" s="40">
        <v>1114.4371188499999</v>
      </c>
      <c r="K324" s="40">
        <v>1117.6812778599999</v>
      </c>
      <c r="L324" s="40">
        <v>1115.9650490500001</v>
      </c>
      <c r="M324" s="40">
        <v>1121.6756288700001</v>
      </c>
      <c r="N324" s="40">
        <v>1118.5528245600001</v>
      </c>
      <c r="O324" s="40">
        <v>1117.0032842999999</v>
      </c>
      <c r="P324" s="40">
        <v>1117.96374358</v>
      </c>
      <c r="Q324" s="40">
        <v>1129.3584916699999</v>
      </c>
      <c r="R324" s="40">
        <v>1134.38202563</v>
      </c>
      <c r="S324" s="40">
        <v>1114.0365591899999</v>
      </c>
      <c r="T324" s="40">
        <v>1090.1796972099999</v>
      </c>
      <c r="U324" s="40">
        <v>1083.4910448999999</v>
      </c>
      <c r="V324" s="40">
        <v>1089.1663138899999</v>
      </c>
      <c r="W324" s="40">
        <v>1094.8060108599998</v>
      </c>
      <c r="X324" s="40">
        <v>1099.89423055</v>
      </c>
      <c r="Y324" s="40">
        <v>1140.5123693099999</v>
      </c>
    </row>
    <row r="325" spans="1:25" x14ac:dyDescent="0.3">
      <c r="A325" s="41">
        <v>42776</v>
      </c>
      <c r="B325" s="40">
        <v>1203.3599242499999</v>
      </c>
      <c r="C325" s="40">
        <v>1236.0306105700001</v>
      </c>
      <c r="D325" s="40">
        <v>1253.59892165</v>
      </c>
      <c r="E325" s="40">
        <v>1261.3490243400001</v>
      </c>
      <c r="F325" s="40">
        <v>1260.41628225</v>
      </c>
      <c r="G325" s="40">
        <v>1245.3372018</v>
      </c>
      <c r="H325" s="40">
        <v>1183.22359312</v>
      </c>
      <c r="I325" s="40">
        <v>1148.3185435400001</v>
      </c>
      <c r="J325" s="40">
        <v>1130.97875991</v>
      </c>
      <c r="K325" s="40">
        <v>1115.1827400300001</v>
      </c>
      <c r="L325" s="40">
        <v>1103.9514668100001</v>
      </c>
      <c r="M325" s="40">
        <v>1115.60328194</v>
      </c>
      <c r="N325" s="40">
        <v>1126.0499595799999</v>
      </c>
      <c r="O325" s="40">
        <v>1129.4357622699999</v>
      </c>
      <c r="P325" s="40">
        <v>1130.3370359200001</v>
      </c>
      <c r="Q325" s="40">
        <v>1129.8071162000001</v>
      </c>
      <c r="R325" s="40">
        <v>1124.8300979099999</v>
      </c>
      <c r="S325" s="40">
        <v>1126.3185308100001</v>
      </c>
      <c r="T325" s="40">
        <v>1109.6326978699999</v>
      </c>
      <c r="U325" s="40">
        <v>1087.0390961099999</v>
      </c>
      <c r="V325" s="40">
        <v>1103.4075122300001</v>
      </c>
      <c r="W325" s="40">
        <v>1122.44865144</v>
      </c>
      <c r="X325" s="40">
        <v>1125.63696676</v>
      </c>
      <c r="Y325" s="40">
        <v>1149.4674551000001</v>
      </c>
    </row>
    <row r="326" spans="1:25" x14ac:dyDescent="0.3">
      <c r="A326" s="41">
        <v>42777</v>
      </c>
      <c r="B326" s="40">
        <v>1187.19983998</v>
      </c>
      <c r="C326" s="40">
        <v>1225.6012431900001</v>
      </c>
      <c r="D326" s="40">
        <v>1243.7064430600001</v>
      </c>
      <c r="E326" s="40">
        <v>1249.3072534100002</v>
      </c>
      <c r="F326" s="40">
        <v>1254.81673811</v>
      </c>
      <c r="G326" s="40">
        <v>1248.51417311</v>
      </c>
      <c r="H326" s="40">
        <v>1221.1070751</v>
      </c>
      <c r="I326" s="40">
        <v>1187.7348610399999</v>
      </c>
      <c r="J326" s="40">
        <v>1152.80883318</v>
      </c>
      <c r="K326" s="40">
        <v>1146.5962153400001</v>
      </c>
      <c r="L326" s="40">
        <v>1138.6407830400001</v>
      </c>
      <c r="M326" s="40">
        <v>1143.3865028499999</v>
      </c>
      <c r="N326" s="40">
        <v>1146.2624415400001</v>
      </c>
      <c r="O326" s="40">
        <v>1142.3933546999999</v>
      </c>
      <c r="P326" s="40">
        <v>1144.5707010200001</v>
      </c>
      <c r="Q326" s="40">
        <v>1152.2910430700001</v>
      </c>
      <c r="R326" s="40">
        <v>1157.10538557</v>
      </c>
      <c r="S326" s="40">
        <v>1139.3383988600001</v>
      </c>
      <c r="T326" s="40">
        <v>1124.4136685599999</v>
      </c>
      <c r="U326" s="40">
        <v>1118.92037155</v>
      </c>
      <c r="V326" s="40">
        <v>1122.34196367</v>
      </c>
      <c r="W326" s="40">
        <v>1127.32581022</v>
      </c>
      <c r="X326" s="40">
        <v>1130.0434721300001</v>
      </c>
      <c r="Y326" s="40">
        <v>1154.7209276000001</v>
      </c>
    </row>
    <row r="327" spans="1:25" x14ac:dyDescent="0.3">
      <c r="A327" s="41">
        <v>42778</v>
      </c>
      <c r="B327" s="40">
        <v>1154.356671</v>
      </c>
      <c r="C327" s="40">
        <v>1192.42482565</v>
      </c>
      <c r="D327" s="40">
        <v>1196.50574145</v>
      </c>
      <c r="E327" s="40">
        <v>1197.7234410000001</v>
      </c>
      <c r="F327" s="40">
        <v>1196.38903334</v>
      </c>
      <c r="G327" s="40">
        <v>1188.3661371000001</v>
      </c>
      <c r="H327" s="40">
        <v>1184.93217224</v>
      </c>
      <c r="I327" s="40">
        <v>1197.84767121</v>
      </c>
      <c r="J327" s="40">
        <v>1177.1430707100001</v>
      </c>
      <c r="K327" s="40">
        <v>1137.2323040900001</v>
      </c>
      <c r="L327" s="40">
        <v>1112.4142931700001</v>
      </c>
      <c r="M327" s="40">
        <v>1116.9851146599999</v>
      </c>
      <c r="N327" s="40">
        <v>1122.2577961100001</v>
      </c>
      <c r="O327" s="40">
        <v>1183.41631035</v>
      </c>
      <c r="P327" s="40">
        <v>1193.6627297800001</v>
      </c>
      <c r="Q327" s="40">
        <v>1194.7007051099999</v>
      </c>
      <c r="R327" s="40">
        <v>1190.73482661</v>
      </c>
      <c r="S327" s="40">
        <v>1159.29184706</v>
      </c>
      <c r="T327" s="40">
        <v>1100.6642233199998</v>
      </c>
      <c r="U327" s="40">
        <v>1103.46356135</v>
      </c>
      <c r="V327" s="40">
        <v>1098.0235380199999</v>
      </c>
      <c r="W327" s="40">
        <v>1107.8762908000001</v>
      </c>
      <c r="X327" s="40">
        <v>1115.96260542</v>
      </c>
      <c r="Y327" s="40">
        <v>1175.1288051500001</v>
      </c>
    </row>
    <row r="328" spans="1:25" x14ac:dyDescent="0.3">
      <c r="A328" s="41">
        <v>42779</v>
      </c>
      <c r="B328" s="40">
        <v>1223.28002539</v>
      </c>
      <c r="C328" s="40">
        <v>1266.7061917400001</v>
      </c>
      <c r="D328" s="40">
        <v>1285.4874411000001</v>
      </c>
      <c r="E328" s="40">
        <v>1282.5587291300001</v>
      </c>
      <c r="F328" s="40">
        <v>1281.5001276</v>
      </c>
      <c r="G328" s="40">
        <v>1265.4259120700001</v>
      </c>
      <c r="H328" s="40">
        <v>1215.9160699700001</v>
      </c>
      <c r="I328" s="40">
        <v>1147.53241647</v>
      </c>
      <c r="J328" s="40">
        <v>1118.74405159</v>
      </c>
      <c r="K328" s="40">
        <v>1119.66251283</v>
      </c>
      <c r="L328" s="40">
        <v>1111.5908235500001</v>
      </c>
      <c r="M328" s="40">
        <v>1108.4171900199999</v>
      </c>
      <c r="N328" s="40">
        <v>1117.2908651600001</v>
      </c>
      <c r="O328" s="40">
        <v>1128.97588778</v>
      </c>
      <c r="P328" s="40">
        <v>1139.97207546</v>
      </c>
      <c r="Q328" s="40">
        <v>1151.5695617199999</v>
      </c>
      <c r="R328" s="40">
        <v>1149.4707884100001</v>
      </c>
      <c r="S328" s="40">
        <v>1137.2899911500001</v>
      </c>
      <c r="T328" s="40">
        <v>1108.6101900799999</v>
      </c>
      <c r="U328" s="40">
        <v>1124.1264660899999</v>
      </c>
      <c r="V328" s="40">
        <v>1117.0894879</v>
      </c>
      <c r="W328" s="40">
        <v>1106.8781787200001</v>
      </c>
      <c r="X328" s="40">
        <v>1119.1053434200001</v>
      </c>
      <c r="Y328" s="40">
        <v>1189.8572291600001</v>
      </c>
    </row>
    <row r="329" spans="1:25" x14ac:dyDescent="0.3">
      <c r="A329" s="41">
        <v>42780</v>
      </c>
      <c r="B329" s="40">
        <v>1128.3203046000001</v>
      </c>
      <c r="C329" s="40">
        <v>1124.9520064400001</v>
      </c>
      <c r="D329" s="40">
        <v>1134.9612453100001</v>
      </c>
      <c r="E329" s="40">
        <v>1140.05341791</v>
      </c>
      <c r="F329" s="40">
        <v>1141.25408724</v>
      </c>
      <c r="G329" s="40">
        <v>1131.01352217</v>
      </c>
      <c r="H329" s="40">
        <v>1139.02133159</v>
      </c>
      <c r="I329" s="40">
        <v>1152.30095216</v>
      </c>
      <c r="J329" s="40">
        <v>1157.86772716</v>
      </c>
      <c r="K329" s="40">
        <v>1159.01901183</v>
      </c>
      <c r="L329" s="40">
        <v>1160.2866124699999</v>
      </c>
      <c r="M329" s="40">
        <v>1152.88560321</v>
      </c>
      <c r="N329" s="40">
        <v>1148.2258806699999</v>
      </c>
      <c r="O329" s="40">
        <v>1163.4753324000001</v>
      </c>
      <c r="P329" s="40">
        <v>1170.7049863699999</v>
      </c>
      <c r="Q329" s="40">
        <v>1168.71625541</v>
      </c>
      <c r="R329" s="40">
        <v>1165.4678792699999</v>
      </c>
      <c r="S329" s="40">
        <v>1167.07315096</v>
      </c>
      <c r="T329" s="40">
        <v>1162.5060531900001</v>
      </c>
      <c r="U329" s="40">
        <v>1162.3212576799999</v>
      </c>
      <c r="V329" s="40">
        <v>1162.0904423500001</v>
      </c>
      <c r="W329" s="40">
        <v>1165.2934242199999</v>
      </c>
      <c r="X329" s="40">
        <v>1163.60773449</v>
      </c>
      <c r="Y329" s="40">
        <v>1165.7985742400001</v>
      </c>
    </row>
    <row r="330" spans="1:25" x14ac:dyDescent="0.3">
      <c r="A330" s="41">
        <v>42781</v>
      </c>
      <c r="B330" s="40">
        <v>1163.0888981999999</v>
      </c>
      <c r="C330" s="40">
        <v>1205.3307137700001</v>
      </c>
      <c r="D330" s="40">
        <v>1222.1318992200002</v>
      </c>
      <c r="E330" s="40">
        <v>1230.69161396</v>
      </c>
      <c r="F330" s="40">
        <v>1228.781297</v>
      </c>
      <c r="G330" s="40">
        <v>1207.82414455</v>
      </c>
      <c r="H330" s="40">
        <v>1163.8962279499999</v>
      </c>
      <c r="I330" s="40">
        <v>1167.26631608</v>
      </c>
      <c r="J330" s="40">
        <v>1174.7844850500001</v>
      </c>
      <c r="K330" s="40">
        <v>1173.80524848</v>
      </c>
      <c r="L330" s="40">
        <v>1175.00757196</v>
      </c>
      <c r="M330" s="40">
        <v>1169.8027966</v>
      </c>
      <c r="N330" s="40">
        <v>1170.91681111</v>
      </c>
      <c r="O330" s="40">
        <v>1164.2876200200001</v>
      </c>
      <c r="P330" s="40">
        <v>1164.8942795</v>
      </c>
      <c r="Q330" s="40">
        <v>1165.3632175</v>
      </c>
      <c r="R330" s="40">
        <v>1158.8260368599999</v>
      </c>
      <c r="S330" s="40">
        <v>1162.9922289200001</v>
      </c>
      <c r="T330" s="40">
        <v>1176.9488474699999</v>
      </c>
      <c r="U330" s="40">
        <v>1199.3700876300002</v>
      </c>
      <c r="V330" s="40">
        <v>1217.10684025</v>
      </c>
      <c r="W330" s="40">
        <v>1221.91472305</v>
      </c>
      <c r="X330" s="40">
        <v>1221.8906125000001</v>
      </c>
      <c r="Y330" s="40">
        <v>1238.9539953000001</v>
      </c>
    </row>
    <row r="331" spans="1:25" x14ac:dyDescent="0.3">
      <c r="A331" s="41">
        <v>42782</v>
      </c>
      <c r="B331" s="40">
        <v>1149.2492201299999</v>
      </c>
      <c r="C331" s="40">
        <v>1162.6493794999999</v>
      </c>
      <c r="D331" s="40">
        <v>1186.6752204300001</v>
      </c>
      <c r="E331" s="40">
        <v>1194.03141153</v>
      </c>
      <c r="F331" s="40">
        <v>1191.9507721</v>
      </c>
      <c r="G331" s="40">
        <v>1175.5560729399999</v>
      </c>
      <c r="H331" s="40">
        <v>1142.0585466699999</v>
      </c>
      <c r="I331" s="40">
        <v>1169.62032561</v>
      </c>
      <c r="J331" s="40">
        <v>1188.1904764400001</v>
      </c>
      <c r="K331" s="40">
        <v>1188.9932162800001</v>
      </c>
      <c r="L331" s="40">
        <v>1182.46725855</v>
      </c>
      <c r="M331" s="40">
        <v>1178.5570284</v>
      </c>
      <c r="N331" s="40">
        <v>1173.3510869199999</v>
      </c>
      <c r="O331" s="40">
        <v>1173.28889871</v>
      </c>
      <c r="P331" s="40">
        <v>1176.4177974900001</v>
      </c>
      <c r="Q331" s="40">
        <v>1174.11420793</v>
      </c>
      <c r="R331" s="40">
        <v>1171.2865998</v>
      </c>
      <c r="S331" s="40">
        <v>1171.20141425</v>
      </c>
      <c r="T331" s="40">
        <v>1165.96155499</v>
      </c>
      <c r="U331" s="40">
        <v>1169.6882407800001</v>
      </c>
      <c r="V331" s="40">
        <v>1174.25775806</v>
      </c>
      <c r="W331" s="40">
        <v>1174.11763116</v>
      </c>
      <c r="X331" s="40">
        <v>1172.9609381</v>
      </c>
      <c r="Y331" s="40">
        <v>1175.19962659</v>
      </c>
    </row>
    <row r="332" spans="1:25" x14ac:dyDescent="0.3">
      <c r="A332" s="41">
        <v>42783</v>
      </c>
      <c r="B332" s="40">
        <v>1190.93377801</v>
      </c>
      <c r="C332" s="40">
        <v>1241.9068106500001</v>
      </c>
      <c r="D332" s="40">
        <v>1256.7420838400001</v>
      </c>
      <c r="E332" s="40">
        <v>1268.8265596700001</v>
      </c>
      <c r="F332" s="40">
        <v>1263.6804951200002</v>
      </c>
      <c r="G332" s="40">
        <v>1237.92003101</v>
      </c>
      <c r="H332" s="40">
        <v>1185.1339662800001</v>
      </c>
      <c r="I332" s="40">
        <v>1185.3715352700001</v>
      </c>
      <c r="J332" s="40">
        <v>1185.97430332</v>
      </c>
      <c r="K332" s="40">
        <v>1189.6919120299999</v>
      </c>
      <c r="L332" s="40">
        <v>1184.4650743300001</v>
      </c>
      <c r="M332" s="40">
        <v>1176.7072524499999</v>
      </c>
      <c r="N332" s="40">
        <v>1170.6209824699999</v>
      </c>
      <c r="O332" s="40">
        <v>1170.3253677099999</v>
      </c>
      <c r="P332" s="40">
        <v>1156.3750595700001</v>
      </c>
      <c r="Q332" s="40">
        <v>1156.8607682500001</v>
      </c>
      <c r="R332" s="40">
        <v>1153.3551560000001</v>
      </c>
      <c r="S332" s="40">
        <v>1150.5302174000001</v>
      </c>
      <c r="T332" s="40">
        <v>1144.63067007</v>
      </c>
      <c r="U332" s="40">
        <v>1144.4743279500001</v>
      </c>
      <c r="V332" s="40">
        <v>1144.89658128</v>
      </c>
      <c r="W332" s="40">
        <v>1081.2559388699999</v>
      </c>
      <c r="X332" s="40">
        <v>1034.09851321</v>
      </c>
      <c r="Y332" s="40">
        <v>1077.3805643599999</v>
      </c>
    </row>
    <row r="333" spans="1:25" x14ac:dyDescent="0.3">
      <c r="A333" s="41">
        <v>42784</v>
      </c>
      <c r="B333" s="40">
        <v>1180.0274127499999</v>
      </c>
      <c r="C333" s="40">
        <v>1185.81824297</v>
      </c>
      <c r="D333" s="40">
        <v>1222.66175574</v>
      </c>
      <c r="E333" s="40">
        <v>1233.59263063</v>
      </c>
      <c r="F333" s="40">
        <v>1230.4204305800001</v>
      </c>
      <c r="G333" s="40">
        <v>1216.1018060200001</v>
      </c>
      <c r="H333" s="40">
        <v>1163.4919222000001</v>
      </c>
      <c r="I333" s="40">
        <v>1139.43037172</v>
      </c>
      <c r="J333" s="40">
        <v>1076.32725291</v>
      </c>
      <c r="K333" s="40">
        <v>1072.14145392</v>
      </c>
      <c r="L333" s="40">
        <v>1077.1710408199999</v>
      </c>
      <c r="M333" s="40">
        <v>1079.8660478499999</v>
      </c>
      <c r="N333" s="40">
        <v>1074.2044653599999</v>
      </c>
      <c r="O333" s="40">
        <v>1073.7973758999999</v>
      </c>
      <c r="P333" s="40">
        <v>1074.9824282</v>
      </c>
      <c r="Q333" s="40">
        <v>1071.13272807</v>
      </c>
      <c r="R333" s="40">
        <v>1043.90056347</v>
      </c>
      <c r="S333" s="40">
        <v>1074.4850877899999</v>
      </c>
      <c r="T333" s="40">
        <v>1069.66940172</v>
      </c>
      <c r="U333" s="40">
        <v>1068.4740698399999</v>
      </c>
      <c r="V333" s="40">
        <v>1072.39118132</v>
      </c>
      <c r="W333" s="40">
        <v>1077.1756246099999</v>
      </c>
      <c r="X333" s="40">
        <v>1071.7894982099999</v>
      </c>
      <c r="Y333" s="40">
        <v>1085.96952341</v>
      </c>
    </row>
    <row r="334" spans="1:25" x14ac:dyDescent="0.3">
      <c r="A334" s="41">
        <v>42785</v>
      </c>
      <c r="B334" s="40">
        <v>1104.99474807</v>
      </c>
      <c r="C334" s="40">
        <v>1151.8189277500001</v>
      </c>
      <c r="D334" s="40">
        <v>1171.8201482100001</v>
      </c>
      <c r="E334" s="40">
        <v>1183.21437881</v>
      </c>
      <c r="F334" s="40">
        <v>1175.4338066299999</v>
      </c>
      <c r="G334" s="40">
        <v>1174.2963485800001</v>
      </c>
      <c r="H334" s="40">
        <v>1159.1148273399999</v>
      </c>
      <c r="I334" s="40">
        <v>1135.6003063400001</v>
      </c>
      <c r="J334" s="40">
        <v>1120.4378210499999</v>
      </c>
      <c r="K334" s="40">
        <v>1079.5548178099998</v>
      </c>
      <c r="L334" s="40">
        <v>1069.7482675199999</v>
      </c>
      <c r="M334" s="40">
        <v>1073.30354597</v>
      </c>
      <c r="N334" s="40">
        <v>1099.2838525599998</v>
      </c>
      <c r="O334" s="40">
        <v>1128.00431757</v>
      </c>
      <c r="P334" s="40">
        <v>1136.2464267600001</v>
      </c>
      <c r="Q334" s="40">
        <v>1140.6099434</v>
      </c>
      <c r="R334" s="40">
        <v>1129.84632953</v>
      </c>
      <c r="S334" s="40">
        <v>1105.8969485600001</v>
      </c>
      <c r="T334" s="40">
        <v>1072.6359666599999</v>
      </c>
      <c r="U334" s="40">
        <v>1085.5942288699998</v>
      </c>
      <c r="V334" s="40">
        <v>1077.7165135099999</v>
      </c>
      <c r="W334" s="40">
        <v>1071.7910212499999</v>
      </c>
      <c r="X334" s="40">
        <v>1093.4973227199998</v>
      </c>
      <c r="Y334" s="40">
        <v>1135.5866672899999</v>
      </c>
    </row>
    <row r="335" spans="1:25" x14ac:dyDescent="0.3">
      <c r="A335" s="41">
        <v>42786</v>
      </c>
      <c r="B335" s="40">
        <v>1146.4965156600001</v>
      </c>
      <c r="C335" s="40">
        <v>1165.9586185400001</v>
      </c>
      <c r="D335" s="40">
        <v>1178.6880576599999</v>
      </c>
      <c r="E335" s="40">
        <v>1182.8360832000001</v>
      </c>
      <c r="F335" s="40">
        <v>1183.40179061</v>
      </c>
      <c r="G335" s="40">
        <v>1177.76507526</v>
      </c>
      <c r="H335" s="40">
        <v>1151.0592707000001</v>
      </c>
      <c r="I335" s="40">
        <v>1170.3185346</v>
      </c>
      <c r="J335" s="40">
        <v>1143.43343824</v>
      </c>
      <c r="K335" s="40">
        <v>1107.00541271</v>
      </c>
      <c r="L335" s="40">
        <v>1102.4127679999999</v>
      </c>
      <c r="M335" s="40">
        <v>1100.2656412099998</v>
      </c>
      <c r="N335" s="40">
        <v>1091.2236615099998</v>
      </c>
      <c r="O335" s="40">
        <v>1114.2423894999999</v>
      </c>
      <c r="P335" s="40">
        <v>1144.06818056</v>
      </c>
      <c r="Q335" s="40">
        <v>1142.53538478</v>
      </c>
      <c r="R335" s="40">
        <v>1142.9968111400001</v>
      </c>
      <c r="S335" s="40">
        <v>1108.9176946</v>
      </c>
      <c r="T335" s="40">
        <v>1086.0271408399999</v>
      </c>
      <c r="U335" s="40">
        <v>1093.2963932499999</v>
      </c>
      <c r="V335" s="40">
        <v>1086.60707925</v>
      </c>
      <c r="W335" s="40">
        <v>1086.9927191999998</v>
      </c>
      <c r="X335" s="40">
        <v>1113.6874715199999</v>
      </c>
      <c r="Y335" s="40">
        <v>1138.4172229600001</v>
      </c>
    </row>
    <row r="336" spans="1:25" x14ac:dyDescent="0.3">
      <c r="A336" s="41">
        <v>42787</v>
      </c>
      <c r="B336" s="40">
        <v>1160.7363278299999</v>
      </c>
      <c r="C336" s="40">
        <v>1206.43742382</v>
      </c>
      <c r="D336" s="40">
        <v>1205.8698013200001</v>
      </c>
      <c r="E336" s="40">
        <v>1203.02570898</v>
      </c>
      <c r="F336" s="40">
        <v>1202.2325285700001</v>
      </c>
      <c r="G336" s="40">
        <v>1206.8033453600001</v>
      </c>
      <c r="H336" s="40">
        <v>1156.3948939100001</v>
      </c>
      <c r="I336" s="40">
        <v>1096.3111397199998</v>
      </c>
      <c r="J336" s="40">
        <v>1063.04634902</v>
      </c>
      <c r="K336" s="40">
        <v>1045.2064303799998</v>
      </c>
      <c r="L336" s="40">
        <v>1039.01245251</v>
      </c>
      <c r="M336" s="40">
        <v>1052.0408499399998</v>
      </c>
      <c r="N336" s="40">
        <v>1079.63250935</v>
      </c>
      <c r="O336" s="40">
        <v>1128.5687138200001</v>
      </c>
      <c r="P336" s="40">
        <v>1156.2088258599999</v>
      </c>
      <c r="Q336" s="40">
        <v>1164.9199383299999</v>
      </c>
      <c r="R336" s="40">
        <v>1163.2069765599999</v>
      </c>
      <c r="S336" s="40">
        <v>1167.0855792899999</v>
      </c>
      <c r="T336" s="40">
        <v>1095.5697765599998</v>
      </c>
      <c r="U336" s="40">
        <v>1069.6050467799998</v>
      </c>
      <c r="V336" s="40">
        <v>1084.23471935</v>
      </c>
      <c r="W336" s="40">
        <v>1100.3472818999999</v>
      </c>
      <c r="X336" s="40">
        <v>1140.4663354300001</v>
      </c>
      <c r="Y336" s="40">
        <v>1184.22481481</v>
      </c>
    </row>
    <row r="337" spans="1:25" x14ac:dyDescent="0.3">
      <c r="A337" s="41">
        <v>42788</v>
      </c>
      <c r="B337" s="40">
        <v>1163.8806854300001</v>
      </c>
      <c r="C337" s="40">
        <v>1185.31108281</v>
      </c>
      <c r="D337" s="40">
        <v>1193.74629974</v>
      </c>
      <c r="E337" s="40">
        <v>1199.1392981500001</v>
      </c>
      <c r="F337" s="40">
        <v>1195.88011534</v>
      </c>
      <c r="G337" s="40">
        <v>1178.8523278099999</v>
      </c>
      <c r="H337" s="40">
        <v>1142.4187631300001</v>
      </c>
      <c r="I337" s="40">
        <v>1081.7899750699999</v>
      </c>
      <c r="J337" s="40">
        <v>1054.3711723099998</v>
      </c>
      <c r="K337" s="40">
        <v>1037.2266506599999</v>
      </c>
      <c r="L337" s="40">
        <v>1041.9572046399999</v>
      </c>
      <c r="M337" s="40">
        <v>1061.3441457499998</v>
      </c>
      <c r="N337" s="40">
        <v>1112.53549307</v>
      </c>
      <c r="O337" s="40">
        <v>1106.2208523100001</v>
      </c>
      <c r="P337" s="40">
        <v>1134.97501489</v>
      </c>
      <c r="Q337" s="40">
        <v>1132.5775160200001</v>
      </c>
      <c r="R337" s="40">
        <v>1141.73520583</v>
      </c>
      <c r="S337" s="40">
        <v>1148.9431474800001</v>
      </c>
      <c r="T337" s="40">
        <v>1128.0056403900001</v>
      </c>
      <c r="U337" s="40">
        <v>1081.04635016</v>
      </c>
      <c r="V337" s="40">
        <v>1085.0383061599998</v>
      </c>
      <c r="W337" s="40">
        <v>1121.82042275</v>
      </c>
      <c r="X337" s="40">
        <v>1165.32781692</v>
      </c>
      <c r="Y337" s="40">
        <v>1174.78514025</v>
      </c>
    </row>
    <row r="338" spans="1:25" x14ac:dyDescent="0.3">
      <c r="A338" s="41">
        <v>42789</v>
      </c>
      <c r="B338" s="40">
        <v>1112.93958623</v>
      </c>
      <c r="C338" s="40">
        <v>1161.9187437099999</v>
      </c>
      <c r="D338" s="40">
        <v>1185.64273933</v>
      </c>
      <c r="E338" s="40">
        <v>1191.07502862</v>
      </c>
      <c r="F338" s="40">
        <v>1189.9034722199999</v>
      </c>
      <c r="G338" s="40">
        <v>1183.4391593400001</v>
      </c>
      <c r="H338" s="40">
        <v>1194.1050241099999</v>
      </c>
      <c r="I338" s="40">
        <v>1120.95557822</v>
      </c>
      <c r="J338" s="40">
        <v>1136.2622801499999</v>
      </c>
      <c r="K338" s="40">
        <v>1107.0216671600001</v>
      </c>
      <c r="L338" s="40">
        <v>1026.0875948199998</v>
      </c>
      <c r="M338" s="40">
        <v>1055.9169805299998</v>
      </c>
      <c r="N338" s="40">
        <v>1156.02283246</v>
      </c>
      <c r="O338" s="40">
        <v>1146.1998114200001</v>
      </c>
      <c r="P338" s="40">
        <v>1135.12865091</v>
      </c>
      <c r="Q338" s="40">
        <v>1128.58813895</v>
      </c>
      <c r="R338" s="40">
        <v>1127.90099457</v>
      </c>
      <c r="S338" s="40">
        <v>1137.1685993900001</v>
      </c>
      <c r="T338" s="40">
        <v>1086.1885241299999</v>
      </c>
      <c r="U338" s="40">
        <v>1020.3284568899999</v>
      </c>
      <c r="V338" s="40">
        <v>1017.58379556</v>
      </c>
      <c r="W338" s="40">
        <v>1035.4943852899999</v>
      </c>
      <c r="X338" s="40">
        <v>1099.5392744699998</v>
      </c>
      <c r="Y338" s="40">
        <v>1133.42076367</v>
      </c>
    </row>
    <row r="339" spans="1:25" x14ac:dyDescent="0.3">
      <c r="A339" s="41">
        <v>42790</v>
      </c>
      <c r="B339" s="40">
        <v>1115.9582094</v>
      </c>
      <c r="C339" s="40">
        <v>1147.6387018400001</v>
      </c>
      <c r="D339" s="40">
        <v>1170.57360866</v>
      </c>
      <c r="E339" s="40">
        <v>1184.02799344</v>
      </c>
      <c r="F339" s="40">
        <v>1192.5230156800001</v>
      </c>
      <c r="G339" s="40">
        <v>1184.86517428</v>
      </c>
      <c r="H339" s="40">
        <v>1150.0373779199999</v>
      </c>
      <c r="I339" s="40">
        <v>1113.14946536</v>
      </c>
      <c r="J339" s="40">
        <v>1096.9159362199998</v>
      </c>
      <c r="K339" s="40">
        <v>1050.6018130799998</v>
      </c>
      <c r="L339" s="40">
        <v>1091.4120723199999</v>
      </c>
      <c r="M339" s="40">
        <v>1055.3238236699999</v>
      </c>
      <c r="N339" s="40">
        <v>1023.3732117499999</v>
      </c>
      <c r="O339" s="40">
        <v>1033.2225965599998</v>
      </c>
      <c r="P339" s="40">
        <v>1096.9061222799999</v>
      </c>
      <c r="Q339" s="40">
        <v>1093.6601710299999</v>
      </c>
      <c r="R339" s="40">
        <v>1092.6539678699999</v>
      </c>
      <c r="S339" s="40">
        <v>1080.7624038499998</v>
      </c>
      <c r="T339" s="40">
        <v>1078.3773915999998</v>
      </c>
      <c r="U339" s="40">
        <v>1064.5119545499999</v>
      </c>
      <c r="V339" s="40">
        <v>1054.57099623</v>
      </c>
      <c r="W339" s="40">
        <v>1030.7614515299999</v>
      </c>
      <c r="X339" s="40">
        <v>1021.37268722</v>
      </c>
      <c r="Y339" s="40">
        <v>1092.3731423299998</v>
      </c>
    </row>
    <row r="340" spans="1:25" x14ac:dyDescent="0.3">
      <c r="A340" s="41">
        <v>42791</v>
      </c>
      <c r="B340" s="40">
        <v>1116.7303603</v>
      </c>
      <c r="C340" s="40">
        <v>1142.0061508399999</v>
      </c>
      <c r="D340" s="40">
        <v>1155.1443981499999</v>
      </c>
      <c r="E340" s="40">
        <v>1165.8951484900001</v>
      </c>
      <c r="F340" s="40">
        <v>1163.2659399700001</v>
      </c>
      <c r="G340" s="40">
        <v>1157.8296263699999</v>
      </c>
      <c r="H340" s="40">
        <v>1150.91363095</v>
      </c>
      <c r="I340" s="40">
        <v>1147.2420105399999</v>
      </c>
      <c r="J340" s="40">
        <v>1145.01544997</v>
      </c>
      <c r="K340" s="40">
        <v>1100.3048285999998</v>
      </c>
      <c r="L340" s="40">
        <v>1088.2984176</v>
      </c>
      <c r="M340" s="40">
        <v>1112.3623956399999</v>
      </c>
      <c r="N340" s="40">
        <v>1136.6826402199999</v>
      </c>
      <c r="O340" s="40">
        <v>1148.2829004499999</v>
      </c>
      <c r="P340" s="40">
        <v>1127.32839891</v>
      </c>
      <c r="Q340" s="40">
        <v>1133.5599091500001</v>
      </c>
      <c r="R340" s="40">
        <v>1141.08180227</v>
      </c>
      <c r="S340" s="40">
        <v>1124.2360524799999</v>
      </c>
      <c r="T340" s="40">
        <v>1086.1440571799999</v>
      </c>
      <c r="U340" s="40">
        <v>1052.4978225399998</v>
      </c>
      <c r="V340" s="40">
        <v>1065.04767608</v>
      </c>
      <c r="W340" s="40">
        <v>1072.43670417</v>
      </c>
      <c r="X340" s="40">
        <v>1069.6720521599998</v>
      </c>
      <c r="Y340" s="40">
        <v>1090.9045921999998</v>
      </c>
    </row>
    <row r="341" spans="1:25" x14ac:dyDescent="0.3">
      <c r="A341" s="41">
        <v>42792</v>
      </c>
      <c r="B341" s="40">
        <v>1112.97834605</v>
      </c>
      <c r="C341" s="40">
        <v>1162.7624189799999</v>
      </c>
      <c r="D341" s="40">
        <v>1178.4970982499999</v>
      </c>
      <c r="E341" s="40">
        <v>1185.5558232999999</v>
      </c>
      <c r="F341" s="40">
        <v>1183.2760658300001</v>
      </c>
      <c r="G341" s="40">
        <v>1178.0143761899999</v>
      </c>
      <c r="H341" s="40">
        <v>1167.43930858</v>
      </c>
      <c r="I341" s="40">
        <v>1127.2448734100001</v>
      </c>
      <c r="J341" s="40">
        <v>1097.7271661599998</v>
      </c>
      <c r="K341" s="40">
        <v>1139.33150262</v>
      </c>
      <c r="L341" s="40">
        <v>1132.45591304</v>
      </c>
      <c r="M341" s="40">
        <v>1138.81376645</v>
      </c>
      <c r="N341" s="40">
        <v>1158.1078388000001</v>
      </c>
      <c r="O341" s="40">
        <v>1116.1892841700001</v>
      </c>
      <c r="P341" s="40">
        <v>1072.9082643899999</v>
      </c>
      <c r="Q341" s="40">
        <v>1079.8310391099999</v>
      </c>
      <c r="R341" s="40">
        <v>1084.89348817</v>
      </c>
      <c r="S341" s="40">
        <v>1079.4887202999998</v>
      </c>
      <c r="T341" s="40">
        <v>1147.5738245699999</v>
      </c>
      <c r="U341" s="40">
        <v>988.39759074999984</v>
      </c>
      <c r="V341" s="40">
        <v>988.36811831</v>
      </c>
      <c r="W341" s="40">
        <v>1010.2319323999998</v>
      </c>
      <c r="X341" s="40">
        <v>1096.99458521</v>
      </c>
      <c r="Y341" s="40">
        <v>1101.2779810799998</v>
      </c>
    </row>
    <row r="342" spans="1:25" x14ac:dyDescent="0.3">
      <c r="A342" s="41">
        <v>42793</v>
      </c>
      <c r="B342" s="40">
        <v>1198.91500114</v>
      </c>
      <c r="C342" s="40">
        <v>1237.09044509</v>
      </c>
      <c r="D342" s="40">
        <v>1262.6356529700001</v>
      </c>
      <c r="E342" s="40">
        <v>1271.6235509000001</v>
      </c>
      <c r="F342" s="40">
        <v>1270.18153641</v>
      </c>
      <c r="G342" s="40">
        <v>1248.1777084600001</v>
      </c>
      <c r="H342" s="40">
        <v>1185.1336106000001</v>
      </c>
      <c r="I342" s="40">
        <v>1125.00677759</v>
      </c>
      <c r="J342" s="40">
        <v>1114.87267232</v>
      </c>
      <c r="K342" s="40">
        <v>1122.4174519600001</v>
      </c>
      <c r="L342" s="40">
        <v>1133.9125880199999</v>
      </c>
      <c r="M342" s="40">
        <v>1151.8125641199999</v>
      </c>
      <c r="N342" s="40">
        <v>1171.07514485</v>
      </c>
      <c r="O342" s="40">
        <v>1186.36067718</v>
      </c>
      <c r="P342" s="40">
        <v>1207.3944573799999</v>
      </c>
      <c r="Q342" s="40">
        <v>1216.9845605600001</v>
      </c>
      <c r="R342" s="40">
        <v>1222.0006146000001</v>
      </c>
      <c r="S342" s="40">
        <v>1204.55751893</v>
      </c>
      <c r="T342" s="40">
        <v>1152.9765982700001</v>
      </c>
      <c r="U342" s="40">
        <v>1115.72199213</v>
      </c>
      <c r="V342" s="40">
        <v>1121.15188629</v>
      </c>
      <c r="W342" s="40">
        <v>1135.7063890300001</v>
      </c>
      <c r="X342" s="40">
        <v>1119.4070591</v>
      </c>
      <c r="Y342" s="40">
        <v>1146.6935977400001</v>
      </c>
    </row>
    <row r="343" spans="1:25" x14ac:dyDescent="0.3">
      <c r="A343" s="41">
        <v>42794</v>
      </c>
      <c r="B343" s="40">
        <v>1237.0535454600001</v>
      </c>
      <c r="C343" s="40">
        <v>1253.8344793200001</v>
      </c>
      <c r="D343" s="40">
        <v>1257.4059873800002</v>
      </c>
      <c r="E343" s="40">
        <v>1266.6129454100001</v>
      </c>
      <c r="F343" s="40">
        <v>1264.9875234600001</v>
      </c>
      <c r="G343" s="40">
        <v>1257.58130226</v>
      </c>
      <c r="H343" s="40">
        <v>1220.8348899600001</v>
      </c>
      <c r="I343" s="40">
        <v>1184.71079689</v>
      </c>
      <c r="J343" s="40">
        <v>1177.45000123</v>
      </c>
      <c r="K343" s="40">
        <v>1163.3748173199999</v>
      </c>
      <c r="L343" s="40">
        <v>1158.7945978</v>
      </c>
      <c r="M343" s="40">
        <v>1174.3108088199999</v>
      </c>
      <c r="N343" s="40">
        <v>1179.22898272</v>
      </c>
      <c r="O343" s="40">
        <v>1198.2790303199999</v>
      </c>
      <c r="P343" s="40">
        <v>1216.7984472200001</v>
      </c>
      <c r="Q343" s="40">
        <v>1228.1045965600001</v>
      </c>
      <c r="R343" s="40">
        <v>1230.7171835000001</v>
      </c>
      <c r="S343" s="40">
        <v>1220.5917031700001</v>
      </c>
      <c r="T343" s="40">
        <v>1182.91692711</v>
      </c>
      <c r="U343" s="40">
        <v>1145.36346398</v>
      </c>
      <c r="V343" s="40">
        <v>1147.8932150000001</v>
      </c>
      <c r="W343" s="40">
        <v>1163.49023033</v>
      </c>
      <c r="X343" s="40">
        <v>1179.0889811899999</v>
      </c>
      <c r="Y343" s="40">
        <v>1198.1400821499999</v>
      </c>
    </row>
    <row r="345" spans="1:25" x14ac:dyDescent="0.3">
      <c r="A345" s="127" t="s">
        <v>73</v>
      </c>
      <c r="B345" s="144" t="s">
        <v>139</v>
      </c>
      <c r="C345" s="130"/>
      <c r="D345" s="130"/>
      <c r="E345" s="130"/>
      <c r="F345" s="130"/>
      <c r="G345" s="130"/>
      <c r="H345" s="130"/>
      <c r="I345" s="130"/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  <c r="X345" s="130"/>
      <c r="Y345" s="131"/>
    </row>
    <row r="346" spans="1:25" x14ac:dyDescent="0.3">
      <c r="A346" s="128"/>
      <c r="B346" s="92" t="s">
        <v>108</v>
      </c>
      <c r="C346" s="93" t="s">
        <v>109</v>
      </c>
      <c r="D346" s="94" t="s">
        <v>110</v>
      </c>
      <c r="E346" s="93" t="s">
        <v>111</v>
      </c>
      <c r="F346" s="93" t="s">
        <v>112</v>
      </c>
      <c r="G346" s="93" t="s">
        <v>113</v>
      </c>
      <c r="H346" s="93" t="s">
        <v>114</v>
      </c>
      <c r="I346" s="93" t="s">
        <v>115</v>
      </c>
      <c r="J346" s="93" t="s">
        <v>116</v>
      </c>
      <c r="K346" s="92" t="s">
        <v>117</v>
      </c>
      <c r="L346" s="93" t="s">
        <v>118</v>
      </c>
      <c r="M346" s="95" t="s">
        <v>119</v>
      </c>
      <c r="N346" s="92" t="s">
        <v>120</v>
      </c>
      <c r="O346" s="93" t="s">
        <v>121</v>
      </c>
      <c r="P346" s="95" t="s">
        <v>122</v>
      </c>
      <c r="Q346" s="94" t="s">
        <v>123</v>
      </c>
      <c r="R346" s="93" t="s">
        <v>124</v>
      </c>
      <c r="S346" s="94" t="s">
        <v>125</v>
      </c>
      <c r="T346" s="93" t="s">
        <v>126</v>
      </c>
      <c r="U346" s="94" t="s">
        <v>127</v>
      </c>
      <c r="V346" s="93" t="s">
        <v>128</v>
      </c>
      <c r="W346" s="94" t="s">
        <v>129</v>
      </c>
      <c r="X346" s="93" t="s">
        <v>130</v>
      </c>
      <c r="Y346" s="93" t="s">
        <v>131</v>
      </c>
    </row>
    <row r="347" spans="1:25" x14ac:dyDescent="0.3">
      <c r="A347" s="41" t="s">
        <v>218</v>
      </c>
      <c r="B347" s="40">
        <v>0</v>
      </c>
      <c r="C347" s="40">
        <v>0</v>
      </c>
      <c r="D347" s="40">
        <v>0</v>
      </c>
      <c r="E347" s="40">
        <v>0</v>
      </c>
      <c r="F347" s="40">
        <v>0</v>
      </c>
      <c r="G347" s="40">
        <v>0</v>
      </c>
      <c r="H347" s="40">
        <v>0</v>
      </c>
      <c r="I347" s="40">
        <v>0</v>
      </c>
      <c r="J347" s="40">
        <v>0</v>
      </c>
      <c r="K347" s="40">
        <v>0</v>
      </c>
      <c r="L347" s="40">
        <v>0</v>
      </c>
      <c r="M347" s="40">
        <v>0</v>
      </c>
      <c r="N347" s="40">
        <v>0</v>
      </c>
      <c r="O347" s="40">
        <v>0</v>
      </c>
      <c r="P347" s="40">
        <v>0</v>
      </c>
      <c r="Q347" s="40">
        <v>0</v>
      </c>
      <c r="R347" s="40">
        <v>0</v>
      </c>
      <c r="S347" s="40">
        <v>0</v>
      </c>
      <c r="T347" s="40">
        <v>0</v>
      </c>
      <c r="U347" s="40">
        <v>0</v>
      </c>
      <c r="V347" s="40">
        <v>0</v>
      </c>
      <c r="W347" s="40">
        <v>0</v>
      </c>
      <c r="X347" s="40">
        <v>0</v>
      </c>
      <c r="Y347" s="40">
        <v>0</v>
      </c>
    </row>
    <row r="348" spans="1:25" x14ac:dyDescent="0.3">
      <c r="A348" s="41">
        <v>42768</v>
      </c>
      <c r="B348" s="40">
        <v>0</v>
      </c>
      <c r="C348" s="40">
        <v>0</v>
      </c>
      <c r="D348" s="40">
        <v>0</v>
      </c>
      <c r="E348" s="40">
        <v>0</v>
      </c>
      <c r="F348" s="40">
        <v>0</v>
      </c>
      <c r="G348" s="40">
        <v>0</v>
      </c>
      <c r="H348" s="40">
        <v>0</v>
      </c>
      <c r="I348" s="40">
        <v>0</v>
      </c>
      <c r="J348" s="40">
        <v>0</v>
      </c>
      <c r="K348" s="40">
        <v>0</v>
      </c>
      <c r="L348" s="40">
        <v>0</v>
      </c>
      <c r="M348" s="40">
        <v>0</v>
      </c>
      <c r="N348" s="40">
        <v>0</v>
      </c>
      <c r="O348" s="40">
        <v>0</v>
      </c>
      <c r="P348" s="40">
        <v>0</v>
      </c>
      <c r="Q348" s="40">
        <v>0</v>
      </c>
      <c r="R348" s="40">
        <v>0</v>
      </c>
      <c r="S348" s="40">
        <v>0</v>
      </c>
      <c r="T348" s="40">
        <v>0</v>
      </c>
      <c r="U348" s="40">
        <v>0</v>
      </c>
      <c r="V348" s="40">
        <v>0</v>
      </c>
      <c r="W348" s="40">
        <v>0</v>
      </c>
      <c r="X348" s="40">
        <v>0</v>
      </c>
      <c r="Y348" s="40">
        <v>0</v>
      </c>
    </row>
    <row r="349" spans="1:25" x14ac:dyDescent="0.3">
      <c r="A349" s="41">
        <v>42769</v>
      </c>
      <c r="B349" s="40">
        <v>0</v>
      </c>
      <c r="C349" s="40">
        <v>0</v>
      </c>
      <c r="D349" s="40">
        <v>0</v>
      </c>
      <c r="E349" s="40">
        <v>0</v>
      </c>
      <c r="F349" s="40">
        <v>0</v>
      </c>
      <c r="G349" s="40">
        <v>0</v>
      </c>
      <c r="H349" s="40">
        <v>0</v>
      </c>
      <c r="I349" s="40">
        <v>0</v>
      </c>
      <c r="J349" s="40">
        <v>0</v>
      </c>
      <c r="K349" s="40">
        <v>0</v>
      </c>
      <c r="L349" s="40">
        <v>0</v>
      </c>
      <c r="M349" s="40">
        <v>0</v>
      </c>
      <c r="N349" s="40">
        <v>0</v>
      </c>
      <c r="O349" s="40">
        <v>0</v>
      </c>
      <c r="P349" s="40">
        <v>0</v>
      </c>
      <c r="Q349" s="40">
        <v>0</v>
      </c>
      <c r="R349" s="40">
        <v>0</v>
      </c>
      <c r="S349" s="40">
        <v>0</v>
      </c>
      <c r="T349" s="40">
        <v>0</v>
      </c>
      <c r="U349" s="40">
        <v>0</v>
      </c>
      <c r="V349" s="40">
        <v>0</v>
      </c>
      <c r="W349" s="40">
        <v>0</v>
      </c>
      <c r="X349" s="40">
        <v>0</v>
      </c>
      <c r="Y349" s="40">
        <v>0</v>
      </c>
    </row>
    <row r="350" spans="1:25" x14ac:dyDescent="0.3">
      <c r="A350" s="41">
        <v>42770</v>
      </c>
      <c r="B350" s="40">
        <v>0</v>
      </c>
      <c r="C350" s="40">
        <v>0</v>
      </c>
      <c r="D350" s="40">
        <v>0</v>
      </c>
      <c r="E350" s="40">
        <v>0</v>
      </c>
      <c r="F350" s="40">
        <v>0</v>
      </c>
      <c r="G350" s="40">
        <v>0</v>
      </c>
      <c r="H350" s="40">
        <v>0</v>
      </c>
      <c r="I350" s="40">
        <v>0</v>
      </c>
      <c r="J350" s="40">
        <v>0</v>
      </c>
      <c r="K350" s="40">
        <v>0</v>
      </c>
      <c r="L350" s="40">
        <v>0</v>
      </c>
      <c r="M350" s="40">
        <v>0</v>
      </c>
      <c r="N350" s="40">
        <v>0</v>
      </c>
      <c r="O350" s="40">
        <v>0</v>
      </c>
      <c r="P350" s="40">
        <v>0</v>
      </c>
      <c r="Q350" s="40">
        <v>0</v>
      </c>
      <c r="R350" s="40">
        <v>0</v>
      </c>
      <c r="S350" s="40">
        <v>0</v>
      </c>
      <c r="T350" s="40">
        <v>0</v>
      </c>
      <c r="U350" s="40">
        <v>0</v>
      </c>
      <c r="V350" s="40">
        <v>0</v>
      </c>
      <c r="W350" s="40">
        <v>0</v>
      </c>
      <c r="X350" s="40">
        <v>0</v>
      </c>
      <c r="Y350" s="40">
        <v>0</v>
      </c>
    </row>
    <row r="351" spans="1:25" x14ac:dyDescent="0.3">
      <c r="A351" s="41">
        <v>42771</v>
      </c>
      <c r="B351" s="40">
        <v>0</v>
      </c>
      <c r="C351" s="40">
        <v>0</v>
      </c>
      <c r="D351" s="40">
        <v>0</v>
      </c>
      <c r="E351" s="40">
        <v>0</v>
      </c>
      <c r="F351" s="40">
        <v>0</v>
      </c>
      <c r="G351" s="40">
        <v>0</v>
      </c>
      <c r="H351" s="40">
        <v>0</v>
      </c>
      <c r="I351" s="40">
        <v>0</v>
      </c>
      <c r="J351" s="40">
        <v>0</v>
      </c>
      <c r="K351" s="40">
        <v>0</v>
      </c>
      <c r="L351" s="40">
        <v>0</v>
      </c>
      <c r="M351" s="40">
        <v>0</v>
      </c>
      <c r="N351" s="40">
        <v>0</v>
      </c>
      <c r="O351" s="40">
        <v>0</v>
      </c>
      <c r="P351" s="40">
        <v>0</v>
      </c>
      <c r="Q351" s="40">
        <v>0</v>
      </c>
      <c r="R351" s="40">
        <v>0</v>
      </c>
      <c r="S351" s="40">
        <v>0</v>
      </c>
      <c r="T351" s="40">
        <v>0</v>
      </c>
      <c r="U351" s="40">
        <v>0</v>
      </c>
      <c r="V351" s="40">
        <v>0</v>
      </c>
      <c r="W351" s="40">
        <v>0</v>
      </c>
      <c r="X351" s="40">
        <v>0</v>
      </c>
      <c r="Y351" s="40">
        <v>0</v>
      </c>
    </row>
    <row r="352" spans="1:25" x14ac:dyDescent="0.3">
      <c r="A352" s="41">
        <v>42772</v>
      </c>
      <c r="B352" s="40">
        <v>0</v>
      </c>
      <c r="C352" s="40">
        <v>0</v>
      </c>
      <c r="D352" s="40">
        <v>0</v>
      </c>
      <c r="E352" s="40">
        <v>0</v>
      </c>
      <c r="F352" s="40">
        <v>0</v>
      </c>
      <c r="G352" s="40">
        <v>0</v>
      </c>
      <c r="H352" s="40">
        <v>0</v>
      </c>
      <c r="I352" s="40">
        <v>0</v>
      </c>
      <c r="J352" s="40">
        <v>0</v>
      </c>
      <c r="K352" s="40">
        <v>0</v>
      </c>
      <c r="L352" s="40">
        <v>0</v>
      </c>
      <c r="M352" s="40">
        <v>0</v>
      </c>
      <c r="N352" s="40">
        <v>0</v>
      </c>
      <c r="O352" s="40">
        <v>0</v>
      </c>
      <c r="P352" s="40">
        <v>0</v>
      </c>
      <c r="Q352" s="40">
        <v>0</v>
      </c>
      <c r="R352" s="40">
        <v>0</v>
      </c>
      <c r="S352" s="40">
        <v>0</v>
      </c>
      <c r="T352" s="40">
        <v>0</v>
      </c>
      <c r="U352" s="40">
        <v>0</v>
      </c>
      <c r="V352" s="40">
        <v>0</v>
      </c>
      <c r="W352" s="40">
        <v>0</v>
      </c>
      <c r="X352" s="40">
        <v>0</v>
      </c>
      <c r="Y352" s="40">
        <v>0</v>
      </c>
    </row>
    <row r="353" spans="1:25" x14ac:dyDescent="0.3">
      <c r="A353" s="41">
        <v>42773</v>
      </c>
      <c r="B353" s="40">
        <v>0</v>
      </c>
      <c r="C353" s="40">
        <v>0</v>
      </c>
      <c r="D353" s="40">
        <v>0</v>
      </c>
      <c r="E353" s="40">
        <v>0</v>
      </c>
      <c r="F353" s="40">
        <v>0</v>
      </c>
      <c r="G353" s="40">
        <v>0</v>
      </c>
      <c r="H353" s="40">
        <v>0</v>
      </c>
      <c r="I353" s="40">
        <v>0</v>
      </c>
      <c r="J353" s="40">
        <v>0</v>
      </c>
      <c r="K353" s="40">
        <v>0</v>
      </c>
      <c r="L353" s="40">
        <v>0</v>
      </c>
      <c r="M353" s="40">
        <v>0</v>
      </c>
      <c r="N353" s="40">
        <v>0</v>
      </c>
      <c r="O353" s="40">
        <v>0</v>
      </c>
      <c r="P353" s="40">
        <v>0</v>
      </c>
      <c r="Q353" s="40">
        <v>0</v>
      </c>
      <c r="R353" s="40">
        <v>0</v>
      </c>
      <c r="S353" s="40">
        <v>0</v>
      </c>
      <c r="T353" s="40">
        <v>0</v>
      </c>
      <c r="U353" s="40">
        <v>0</v>
      </c>
      <c r="V353" s="40">
        <v>0</v>
      </c>
      <c r="W353" s="40">
        <v>0</v>
      </c>
      <c r="X353" s="40">
        <v>0</v>
      </c>
      <c r="Y353" s="40">
        <v>0</v>
      </c>
    </row>
    <row r="354" spans="1:25" x14ac:dyDescent="0.3">
      <c r="A354" s="41">
        <v>42774</v>
      </c>
      <c r="B354" s="40">
        <v>0</v>
      </c>
      <c r="C354" s="40">
        <v>0</v>
      </c>
      <c r="D354" s="40">
        <v>0</v>
      </c>
      <c r="E354" s="40">
        <v>0</v>
      </c>
      <c r="F354" s="40">
        <v>0</v>
      </c>
      <c r="G354" s="40">
        <v>0</v>
      </c>
      <c r="H354" s="40">
        <v>0</v>
      </c>
      <c r="I354" s="40">
        <v>0</v>
      </c>
      <c r="J354" s="40">
        <v>0</v>
      </c>
      <c r="K354" s="40">
        <v>0</v>
      </c>
      <c r="L354" s="40">
        <v>0</v>
      </c>
      <c r="M354" s="40">
        <v>0</v>
      </c>
      <c r="N354" s="40">
        <v>0</v>
      </c>
      <c r="O354" s="40">
        <v>0</v>
      </c>
      <c r="P354" s="40">
        <v>0</v>
      </c>
      <c r="Q354" s="40">
        <v>0</v>
      </c>
      <c r="R354" s="40">
        <v>0</v>
      </c>
      <c r="S354" s="40">
        <v>0</v>
      </c>
      <c r="T354" s="40">
        <v>0</v>
      </c>
      <c r="U354" s="40">
        <v>0</v>
      </c>
      <c r="V354" s="40">
        <v>0</v>
      </c>
      <c r="W354" s="40">
        <v>0</v>
      </c>
      <c r="X354" s="40">
        <v>0</v>
      </c>
      <c r="Y354" s="40">
        <v>0</v>
      </c>
    </row>
    <row r="355" spans="1:25" x14ac:dyDescent="0.3">
      <c r="A355" s="41">
        <v>42775</v>
      </c>
      <c r="B355" s="40">
        <v>0</v>
      </c>
      <c r="C355" s="40">
        <v>0</v>
      </c>
      <c r="D355" s="40">
        <v>0</v>
      </c>
      <c r="E355" s="40">
        <v>0</v>
      </c>
      <c r="F355" s="40">
        <v>0</v>
      </c>
      <c r="G355" s="40">
        <v>0</v>
      </c>
      <c r="H355" s="40">
        <v>0</v>
      </c>
      <c r="I355" s="40">
        <v>0</v>
      </c>
      <c r="J355" s="40">
        <v>0</v>
      </c>
      <c r="K355" s="40">
        <v>0</v>
      </c>
      <c r="L355" s="40">
        <v>0</v>
      </c>
      <c r="M355" s="40">
        <v>0</v>
      </c>
      <c r="N355" s="40">
        <v>0</v>
      </c>
      <c r="O355" s="40">
        <v>0</v>
      </c>
      <c r="P355" s="40">
        <v>0</v>
      </c>
      <c r="Q355" s="40">
        <v>0</v>
      </c>
      <c r="R355" s="40">
        <v>0</v>
      </c>
      <c r="S355" s="40">
        <v>0</v>
      </c>
      <c r="T355" s="40">
        <v>0</v>
      </c>
      <c r="U355" s="40">
        <v>0</v>
      </c>
      <c r="V355" s="40">
        <v>0</v>
      </c>
      <c r="W355" s="40">
        <v>0</v>
      </c>
      <c r="X355" s="40">
        <v>0</v>
      </c>
      <c r="Y355" s="40">
        <v>0</v>
      </c>
    </row>
    <row r="356" spans="1:25" x14ac:dyDescent="0.3">
      <c r="A356" s="41">
        <v>42776</v>
      </c>
      <c r="B356" s="40">
        <v>0</v>
      </c>
      <c r="C356" s="40">
        <v>0</v>
      </c>
      <c r="D356" s="40">
        <v>0</v>
      </c>
      <c r="E356" s="40">
        <v>0</v>
      </c>
      <c r="F356" s="40">
        <v>0</v>
      </c>
      <c r="G356" s="40">
        <v>0</v>
      </c>
      <c r="H356" s="40">
        <v>0</v>
      </c>
      <c r="I356" s="40">
        <v>0</v>
      </c>
      <c r="J356" s="40">
        <v>0</v>
      </c>
      <c r="K356" s="40">
        <v>0</v>
      </c>
      <c r="L356" s="40">
        <v>0</v>
      </c>
      <c r="M356" s="40">
        <v>0</v>
      </c>
      <c r="N356" s="40">
        <v>0</v>
      </c>
      <c r="O356" s="40">
        <v>0</v>
      </c>
      <c r="P356" s="40">
        <v>0</v>
      </c>
      <c r="Q356" s="40">
        <v>0</v>
      </c>
      <c r="R356" s="40">
        <v>0</v>
      </c>
      <c r="S356" s="40">
        <v>0</v>
      </c>
      <c r="T356" s="40">
        <v>0</v>
      </c>
      <c r="U356" s="40">
        <v>0</v>
      </c>
      <c r="V356" s="40">
        <v>0</v>
      </c>
      <c r="W356" s="40">
        <v>0</v>
      </c>
      <c r="X356" s="40">
        <v>0</v>
      </c>
      <c r="Y356" s="40">
        <v>0</v>
      </c>
    </row>
    <row r="357" spans="1:25" x14ac:dyDescent="0.3">
      <c r="A357" s="41">
        <v>42777</v>
      </c>
      <c r="B357" s="40">
        <v>0</v>
      </c>
      <c r="C357" s="40">
        <v>0</v>
      </c>
      <c r="D357" s="40">
        <v>0</v>
      </c>
      <c r="E357" s="40">
        <v>0</v>
      </c>
      <c r="F357" s="40">
        <v>0</v>
      </c>
      <c r="G357" s="40">
        <v>0</v>
      </c>
      <c r="H357" s="40">
        <v>0</v>
      </c>
      <c r="I357" s="40">
        <v>0</v>
      </c>
      <c r="J357" s="40">
        <v>0</v>
      </c>
      <c r="K357" s="40">
        <v>0</v>
      </c>
      <c r="L357" s="40">
        <v>0</v>
      </c>
      <c r="M357" s="40">
        <v>0</v>
      </c>
      <c r="N357" s="40">
        <v>0</v>
      </c>
      <c r="O357" s="40">
        <v>0</v>
      </c>
      <c r="P357" s="40">
        <v>0</v>
      </c>
      <c r="Q357" s="40">
        <v>0</v>
      </c>
      <c r="R357" s="40">
        <v>0</v>
      </c>
      <c r="S357" s="40">
        <v>0</v>
      </c>
      <c r="T357" s="40">
        <v>0</v>
      </c>
      <c r="U357" s="40">
        <v>0</v>
      </c>
      <c r="V357" s="40">
        <v>0</v>
      </c>
      <c r="W357" s="40">
        <v>0</v>
      </c>
      <c r="X357" s="40">
        <v>0</v>
      </c>
      <c r="Y357" s="40">
        <v>0</v>
      </c>
    </row>
    <row r="358" spans="1:25" x14ac:dyDescent="0.3">
      <c r="A358" s="41">
        <v>42778</v>
      </c>
      <c r="B358" s="40">
        <v>0</v>
      </c>
      <c r="C358" s="40">
        <v>0</v>
      </c>
      <c r="D358" s="40">
        <v>0</v>
      </c>
      <c r="E358" s="40">
        <v>0</v>
      </c>
      <c r="F358" s="40">
        <v>0</v>
      </c>
      <c r="G358" s="40">
        <v>0</v>
      </c>
      <c r="H358" s="40">
        <v>0</v>
      </c>
      <c r="I358" s="40">
        <v>0</v>
      </c>
      <c r="J358" s="40">
        <v>0</v>
      </c>
      <c r="K358" s="40">
        <v>0</v>
      </c>
      <c r="L358" s="40">
        <v>0</v>
      </c>
      <c r="M358" s="40">
        <v>0</v>
      </c>
      <c r="N358" s="40">
        <v>0</v>
      </c>
      <c r="O358" s="40">
        <v>0</v>
      </c>
      <c r="P358" s="40">
        <v>0</v>
      </c>
      <c r="Q358" s="40">
        <v>0</v>
      </c>
      <c r="R358" s="40">
        <v>0</v>
      </c>
      <c r="S358" s="40">
        <v>0</v>
      </c>
      <c r="T358" s="40">
        <v>0</v>
      </c>
      <c r="U358" s="40">
        <v>0</v>
      </c>
      <c r="V358" s="40">
        <v>0</v>
      </c>
      <c r="W358" s="40">
        <v>0</v>
      </c>
      <c r="X358" s="40">
        <v>0</v>
      </c>
      <c r="Y358" s="40">
        <v>0</v>
      </c>
    </row>
    <row r="359" spans="1:25" x14ac:dyDescent="0.3">
      <c r="A359" s="41">
        <v>42779</v>
      </c>
      <c r="B359" s="40">
        <v>0</v>
      </c>
      <c r="C359" s="40">
        <v>0</v>
      </c>
      <c r="D359" s="40">
        <v>0</v>
      </c>
      <c r="E359" s="40">
        <v>0</v>
      </c>
      <c r="F359" s="40">
        <v>0</v>
      </c>
      <c r="G359" s="40">
        <v>0</v>
      </c>
      <c r="H359" s="40">
        <v>0</v>
      </c>
      <c r="I359" s="40">
        <v>0</v>
      </c>
      <c r="J359" s="40">
        <v>0</v>
      </c>
      <c r="K359" s="40">
        <v>0</v>
      </c>
      <c r="L359" s="40">
        <v>0</v>
      </c>
      <c r="M359" s="40">
        <v>0</v>
      </c>
      <c r="N359" s="40">
        <v>0</v>
      </c>
      <c r="O359" s="40">
        <v>0</v>
      </c>
      <c r="P359" s="40">
        <v>0</v>
      </c>
      <c r="Q359" s="40">
        <v>0</v>
      </c>
      <c r="R359" s="40">
        <v>0</v>
      </c>
      <c r="S359" s="40">
        <v>0</v>
      </c>
      <c r="T359" s="40">
        <v>0</v>
      </c>
      <c r="U359" s="40">
        <v>0</v>
      </c>
      <c r="V359" s="40">
        <v>0</v>
      </c>
      <c r="W359" s="40">
        <v>0</v>
      </c>
      <c r="X359" s="40">
        <v>0</v>
      </c>
      <c r="Y359" s="40">
        <v>0</v>
      </c>
    </row>
    <row r="360" spans="1:25" x14ac:dyDescent="0.3">
      <c r="A360" s="41">
        <v>42780</v>
      </c>
      <c r="B360" s="40">
        <v>0</v>
      </c>
      <c r="C360" s="40">
        <v>0</v>
      </c>
      <c r="D360" s="40">
        <v>0</v>
      </c>
      <c r="E360" s="40">
        <v>0</v>
      </c>
      <c r="F360" s="40">
        <v>0</v>
      </c>
      <c r="G360" s="40">
        <v>0</v>
      </c>
      <c r="H360" s="40">
        <v>0</v>
      </c>
      <c r="I360" s="40">
        <v>0</v>
      </c>
      <c r="J360" s="40">
        <v>0</v>
      </c>
      <c r="K360" s="40">
        <v>0</v>
      </c>
      <c r="L360" s="40">
        <v>0</v>
      </c>
      <c r="M360" s="40">
        <v>0</v>
      </c>
      <c r="N360" s="40">
        <v>0</v>
      </c>
      <c r="O360" s="40">
        <v>0</v>
      </c>
      <c r="P360" s="40">
        <v>0</v>
      </c>
      <c r="Q360" s="40">
        <v>0</v>
      </c>
      <c r="R360" s="40">
        <v>0</v>
      </c>
      <c r="S360" s="40">
        <v>0</v>
      </c>
      <c r="T360" s="40">
        <v>0</v>
      </c>
      <c r="U360" s="40">
        <v>0</v>
      </c>
      <c r="V360" s="40">
        <v>0</v>
      </c>
      <c r="W360" s="40">
        <v>0</v>
      </c>
      <c r="X360" s="40">
        <v>0</v>
      </c>
      <c r="Y360" s="40">
        <v>0</v>
      </c>
    </row>
    <row r="361" spans="1:25" x14ac:dyDescent="0.3">
      <c r="A361" s="41">
        <v>42781</v>
      </c>
      <c r="B361" s="40">
        <v>0</v>
      </c>
      <c r="C361" s="40">
        <v>0</v>
      </c>
      <c r="D361" s="40">
        <v>0</v>
      </c>
      <c r="E361" s="40">
        <v>0</v>
      </c>
      <c r="F361" s="40">
        <v>0</v>
      </c>
      <c r="G361" s="40">
        <v>0</v>
      </c>
      <c r="H361" s="40">
        <v>0</v>
      </c>
      <c r="I361" s="40">
        <v>0</v>
      </c>
      <c r="J361" s="40">
        <v>0</v>
      </c>
      <c r="K361" s="40">
        <v>0</v>
      </c>
      <c r="L361" s="40">
        <v>0</v>
      </c>
      <c r="M361" s="40">
        <v>0</v>
      </c>
      <c r="N361" s="40">
        <v>0</v>
      </c>
      <c r="O361" s="40">
        <v>0</v>
      </c>
      <c r="P361" s="40">
        <v>0</v>
      </c>
      <c r="Q361" s="40">
        <v>0</v>
      </c>
      <c r="R361" s="40">
        <v>0</v>
      </c>
      <c r="S361" s="40">
        <v>0</v>
      </c>
      <c r="T361" s="40">
        <v>0</v>
      </c>
      <c r="U361" s="40">
        <v>0</v>
      </c>
      <c r="V361" s="40">
        <v>0</v>
      </c>
      <c r="W361" s="40">
        <v>0</v>
      </c>
      <c r="X361" s="40">
        <v>0</v>
      </c>
      <c r="Y361" s="40">
        <v>0</v>
      </c>
    </row>
    <row r="362" spans="1:25" x14ac:dyDescent="0.3">
      <c r="A362" s="41">
        <v>42782</v>
      </c>
      <c r="B362" s="40">
        <v>0</v>
      </c>
      <c r="C362" s="40">
        <v>0</v>
      </c>
      <c r="D362" s="40">
        <v>0</v>
      </c>
      <c r="E362" s="40">
        <v>0</v>
      </c>
      <c r="F362" s="40">
        <v>0</v>
      </c>
      <c r="G362" s="40">
        <v>0</v>
      </c>
      <c r="H362" s="40">
        <v>0</v>
      </c>
      <c r="I362" s="40">
        <v>0</v>
      </c>
      <c r="J362" s="40">
        <v>0</v>
      </c>
      <c r="K362" s="40">
        <v>0</v>
      </c>
      <c r="L362" s="40">
        <v>0</v>
      </c>
      <c r="M362" s="40">
        <v>0</v>
      </c>
      <c r="N362" s="40">
        <v>0</v>
      </c>
      <c r="O362" s="40">
        <v>0</v>
      </c>
      <c r="P362" s="40">
        <v>0</v>
      </c>
      <c r="Q362" s="40">
        <v>0</v>
      </c>
      <c r="R362" s="40">
        <v>0</v>
      </c>
      <c r="S362" s="40">
        <v>0</v>
      </c>
      <c r="T362" s="40">
        <v>0</v>
      </c>
      <c r="U362" s="40">
        <v>0</v>
      </c>
      <c r="V362" s="40">
        <v>0</v>
      </c>
      <c r="W362" s="40">
        <v>0</v>
      </c>
      <c r="X362" s="40">
        <v>0</v>
      </c>
      <c r="Y362" s="40">
        <v>0</v>
      </c>
    </row>
    <row r="363" spans="1:25" x14ac:dyDescent="0.3">
      <c r="A363" s="41">
        <v>42783</v>
      </c>
      <c r="B363" s="40">
        <v>0</v>
      </c>
      <c r="C363" s="40">
        <v>0</v>
      </c>
      <c r="D363" s="40">
        <v>0</v>
      </c>
      <c r="E363" s="40">
        <v>0</v>
      </c>
      <c r="F363" s="40">
        <v>0</v>
      </c>
      <c r="G363" s="40">
        <v>0</v>
      </c>
      <c r="H363" s="40">
        <v>0</v>
      </c>
      <c r="I363" s="40">
        <v>0</v>
      </c>
      <c r="J363" s="40">
        <v>0</v>
      </c>
      <c r="K363" s="40">
        <v>0</v>
      </c>
      <c r="L363" s="40">
        <v>0</v>
      </c>
      <c r="M363" s="40">
        <v>0</v>
      </c>
      <c r="N363" s="40">
        <v>0</v>
      </c>
      <c r="O363" s="40">
        <v>0</v>
      </c>
      <c r="P363" s="40">
        <v>0</v>
      </c>
      <c r="Q363" s="40">
        <v>0</v>
      </c>
      <c r="R363" s="40">
        <v>0</v>
      </c>
      <c r="S363" s="40">
        <v>0</v>
      </c>
      <c r="T363" s="40">
        <v>0</v>
      </c>
      <c r="U363" s="40">
        <v>0</v>
      </c>
      <c r="V363" s="40">
        <v>0</v>
      </c>
      <c r="W363" s="40">
        <v>0</v>
      </c>
      <c r="X363" s="40">
        <v>0</v>
      </c>
      <c r="Y363" s="40">
        <v>0</v>
      </c>
    </row>
    <row r="364" spans="1:25" x14ac:dyDescent="0.3">
      <c r="A364" s="41">
        <v>42784</v>
      </c>
      <c r="B364" s="40">
        <v>0</v>
      </c>
      <c r="C364" s="40">
        <v>0</v>
      </c>
      <c r="D364" s="40">
        <v>0</v>
      </c>
      <c r="E364" s="40">
        <v>0</v>
      </c>
      <c r="F364" s="40">
        <v>0</v>
      </c>
      <c r="G364" s="40">
        <v>0</v>
      </c>
      <c r="H364" s="40">
        <v>0</v>
      </c>
      <c r="I364" s="40">
        <v>0</v>
      </c>
      <c r="J364" s="40">
        <v>0</v>
      </c>
      <c r="K364" s="40">
        <v>0</v>
      </c>
      <c r="L364" s="40">
        <v>0</v>
      </c>
      <c r="M364" s="40">
        <v>0</v>
      </c>
      <c r="N364" s="40">
        <v>0</v>
      </c>
      <c r="O364" s="40">
        <v>0</v>
      </c>
      <c r="P364" s="40">
        <v>0</v>
      </c>
      <c r="Q364" s="40">
        <v>0</v>
      </c>
      <c r="R364" s="40">
        <v>0</v>
      </c>
      <c r="S364" s="40">
        <v>0</v>
      </c>
      <c r="T364" s="40">
        <v>0</v>
      </c>
      <c r="U364" s="40">
        <v>0</v>
      </c>
      <c r="V364" s="40">
        <v>0</v>
      </c>
      <c r="W364" s="40">
        <v>0</v>
      </c>
      <c r="X364" s="40">
        <v>0</v>
      </c>
      <c r="Y364" s="40">
        <v>0</v>
      </c>
    </row>
    <row r="365" spans="1:25" x14ac:dyDescent="0.3">
      <c r="A365" s="41">
        <v>42785</v>
      </c>
      <c r="B365" s="40">
        <v>0</v>
      </c>
      <c r="C365" s="40">
        <v>0</v>
      </c>
      <c r="D365" s="40">
        <v>0</v>
      </c>
      <c r="E365" s="40">
        <v>0</v>
      </c>
      <c r="F365" s="40">
        <v>0</v>
      </c>
      <c r="G365" s="40">
        <v>0</v>
      </c>
      <c r="H365" s="40">
        <v>0</v>
      </c>
      <c r="I365" s="40">
        <v>0</v>
      </c>
      <c r="J365" s="40">
        <v>0</v>
      </c>
      <c r="K365" s="40">
        <v>0</v>
      </c>
      <c r="L365" s="40">
        <v>0</v>
      </c>
      <c r="M365" s="40">
        <v>0</v>
      </c>
      <c r="N365" s="40">
        <v>0</v>
      </c>
      <c r="O365" s="40">
        <v>0</v>
      </c>
      <c r="P365" s="40">
        <v>0</v>
      </c>
      <c r="Q365" s="40">
        <v>0</v>
      </c>
      <c r="R365" s="40">
        <v>0</v>
      </c>
      <c r="S365" s="40">
        <v>0</v>
      </c>
      <c r="T365" s="40">
        <v>0</v>
      </c>
      <c r="U365" s="40">
        <v>0</v>
      </c>
      <c r="V365" s="40">
        <v>0</v>
      </c>
      <c r="W365" s="40">
        <v>0</v>
      </c>
      <c r="X365" s="40">
        <v>0</v>
      </c>
      <c r="Y365" s="40">
        <v>0</v>
      </c>
    </row>
    <row r="366" spans="1:25" x14ac:dyDescent="0.3">
      <c r="A366" s="41">
        <v>42786</v>
      </c>
      <c r="B366" s="40">
        <v>0</v>
      </c>
      <c r="C366" s="40">
        <v>0</v>
      </c>
      <c r="D366" s="40">
        <v>0</v>
      </c>
      <c r="E366" s="40">
        <v>0</v>
      </c>
      <c r="F366" s="40">
        <v>0</v>
      </c>
      <c r="G366" s="40">
        <v>0</v>
      </c>
      <c r="H366" s="40">
        <v>0</v>
      </c>
      <c r="I366" s="40">
        <v>0</v>
      </c>
      <c r="J366" s="40">
        <v>0</v>
      </c>
      <c r="K366" s="40">
        <v>0</v>
      </c>
      <c r="L366" s="40">
        <v>0</v>
      </c>
      <c r="M366" s="40">
        <v>0</v>
      </c>
      <c r="N366" s="40">
        <v>0</v>
      </c>
      <c r="O366" s="40">
        <v>0</v>
      </c>
      <c r="P366" s="40">
        <v>0</v>
      </c>
      <c r="Q366" s="40">
        <v>0</v>
      </c>
      <c r="R366" s="40">
        <v>0</v>
      </c>
      <c r="S366" s="40">
        <v>0</v>
      </c>
      <c r="T366" s="40">
        <v>0</v>
      </c>
      <c r="U366" s="40">
        <v>0</v>
      </c>
      <c r="V366" s="40">
        <v>0</v>
      </c>
      <c r="W366" s="40">
        <v>0</v>
      </c>
      <c r="X366" s="40">
        <v>0</v>
      </c>
      <c r="Y366" s="40">
        <v>0</v>
      </c>
    </row>
    <row r="367" spans="1:25" x14ac:dyDescent="0.3">
      <c r="A367" s="41">
        <v>42787</v>
      </c>
      <c r="B367" s="40">
        <v>0</v>
      </c>
      <c r="C367" s="40">
        <v>0</v>
      </c>
      <c r="D367" s="40">
        <v>0</v>
      </c>
      <c r="E367" s="40">
        <v>0</v>
      </c>
      <c r="F367" s="40">
        <v>0</v>
      </c>
      <c r="G367" s="40">
        <v>0</v>
      </c>
      <c r="H367" s="40">
        <v>0</v>
      </c>
      <c r="I367" s="40">
        <v>0</v>
      </c>
      <c r="J367" s="40">
        <v>0</v>
      </c>
      <c r="K367" s="40">
        <v>0</v>
      </c>
      <c r="L367" s="40">
        <v>0</v>
      </c>
      <c r="M367" s="40">
        <v>0</v>
      </c>
      <c r="N367" s="40">
        <v>0</v>
      </c>
      <c r="O367" s="40">
        <v>0</v>
      </c>
      <c r="P367" s="40">
        <v>0</v>
      </c>
      <c r="Q367" s="40">
        <v>0</v>
      </c>
      <c r="R367" s="40">
        <v>0</v>
      </c>
      <c r="S367" s="40">
        <v>0</v>
      </c>
      <c r="T367" s="40">
        <v>0</v>
      </c>
      <c r="U367" s="40">
        <v>0</v>
      </c>
      <c r="V367" s="40">
        <v>0</v>
      </c>
      <c r="W367" s="40">
        <v>0</v>
      </c>
      <c r="X367" s="40">
        <v>0</v>
      </c>
      <c r="Y367" s="40">
        <v>0</v>
      </c>
    </row>
    <row r="368" spans="1:25" x14ac:dyDescent="0.3">
      <c r="A368" s="41">
        <v>42788</v>
      </c>
      <c r="B368" s="40">
        <v>0</v>
      </c>
      <c r="C368" s="40">
        <v>0</v>
      </c>
      <c r="D368" s="40">
        <v>0</v>
      </c>
      <c r="E368" s="40">
        <v>0</v>
      </c>
      <c r="F368" s="40">
        <v>0</v>
      </c>
      <c r="G368" s="40">
        <v>0</v>
      </c>
      <c r="H368" s="40">
        <v>0</v>
      </c>
      <c r="I368" s="40">
        <v>0</v>
      </c>
      <c r="J368" s="40">
        <v>0</v>
      </c>
      <c r="K368" s="40">
        <v>0</v>
      </c>
      <c r="L368" s="40">
        <v>0</v>
      </c>
      <c r="M368" s="40">
        <v>0</v>
      </c>
      <c r="N368" s="40">
        <v>0</v>
      </c>
      <c r="O368" s="40">
        <v>0</v>
      </c>
      <c r="P368" s="40">
        <v>0</v>
      </c>
      <c r="Q368" s="40">
        <v>0</v>
      </c>
      <c r="R368" s="40">
        <v>0</v>
      </c>
      <c r="S368" s="40">
        <v>0</v>
      </c>
      <c r="T368" s="40">
        <v>0</v>
      </c>
      <c r="U368" s="40">
        <v>0</v>
      </c>
      <c r="V368" s="40">
        <v>0</v>
      </c>
      <c r="W368" s="40">
        <v>0</v>
      </c>
      <c r="X368" s="40">
        <v>0</v>
      </c>
      <c r="Y368" s="40">
        <v>0</v>
      </c>
    </row>
    <row r="369" spans="1:25" x14ac:dyDescent="0.3">
      <c r="A369" s="41">
        <v>42789</v>
      </c>
      <c r="B369" s="40">
        <v>0</v>
      </c>
      <c r="C369" s="40">
        <v>0</v>
      </c>
      <c r="D369" s="40">
        <v>0</v>
      </c>
      <c r="E369" s="40">
        <v>0</v>
      </c>
      <c r="F369" s="40">
        <v>0</v>
      </c>
      <c r="G369" s="40">
        <v>0</v>
      </c>
      <c r="H369" s="40">
        <v>0</v>
      </c>
      <c r="I369" s="40">
        <v>0</v>
      </c>
      <c r="J369" s="40">
        <v>0</v>
      </c>
      <c r="K369" s="40">
        <v>0</v>
      </c>
      <c r="L369" s="40">
        <v>0</v>
      </c>
      <c r="M369" s="40">
        <v>0</v>
      </c>
      <c r="N369" s="40">
        <v>0</v>
      </c>
      <c r="O369" s="40">
        <v>0</v>
      </c>
      <c r="P369" s="40">
        <v>0</v>
      </c>
      <c r="Q369" s="40">
        <v>0</v>
      </c>
      <c r="R369" s="40">
        <v>0</v>
      </c>
      <c r="S369" s="40">
        <v>0</v>
      </c>
      <c r="T369" s="40">
        <v>0</v>
      </c>
      <c r="U369" s="40">
        <v>0</v>
      </c>
      <c r="V369" s="40">
        <v>0</v>
      </c>
      <c r="W369" s="40">
        <v>0</v>
      </c>
      <c r="X369" s="40">
        <v>0</v>
      </c>
      <c r="Y369" s="40">
        <v>0</v>
      </c>
    </row>
    <row r="370" spans="1:25" x14ac:dyDescent="0.3">
      <c r="A370" s="41">
        <v>42790</v>
      </c>
      <c r="B370" s="40">
        <v>0</v>
      </c>
      <c r="C370" s="40">
        <v>0</v>
      </c>
      <c r="D370" s="40">
        <v>0</v>
      </c>
      <c r="E370" s="40">
        <v>0</v>
      </c>
      <c r="F370" s="40">
        <v>0</v>
      </c>
      <c r="G370" s="40">
        <v>0</v>
      </c>
      <c r="H370" s="40">
        <v>0</v>
      </c>
      <c r="I370" s="40">
        <v>0</v>
      </c>
      <c r="J370" s="40">
        <v>0</v>
      </c>
      <c r="K370" s="40">
        <v>0</v>
      </c>
      <c r="L370" s="40">
        <v>0</v>
      </c>
      <c r="M370" s="40">
        <v>0</v>
      </c>
      <c r="N370" s="40">
        <v>0</v>
      </c>
      <c r="O370" s="40">
        <v>0</v>
      </c>
      <c r="P370" s="40">
        <v>0</v>
      </c>
      <c r="Q370" s="40">
        <v>0</v>
      </c>
      <c r="R370" s="40">
        <v>0</v>
      </c>
      <c r="S370" s="40">
        <v>0</v>
      </c>
      <c r="T370" s="40">
        <v>0</v>
      </c>
      <c r="U370" s="40">
        <v>0</v>
      </c>
      <c r="V370" s="40">
        <v>0</v>
      </c>
      <c r="W370" s="40">
        <v>0</v>
      </c>
      <c r="X370" s="40">
        <v>0</v>
      </c>
      <c r="Y370" s="40">
        <v>0</v>
      </c>
    </row>
    <row r="371" spans="1:25" x14ac:dyDescent="0.3">
      <c r="A371" s="41">
        <v>42791</v>
      </c>
      <c r="B371" s="40">
        <v>0</v>
      </c>
      <c r="C371" s="40">
        <v>0</v>
      </c>
      <c r="D371" s="40">
        <v>0</v>
      </c>
      <c r="E371" s="40">
        <v>0</v>
      </c>
      <c r="F371" s="40">
        <v>0</v>
      </c>
      <c r="G371" s="40">
        <v>0</v>
      </c>
      <c r="H371" s="40">
        <v>0</v>
      </c>
      <c r="I371" s="40">
        <v>0</v>
      </c>
      <c r="J371" s="40">
        <v>0</v>
      </c>
      <c r="K371" s="40">
        <v>0</v>
      </c>
      <c r="L371" s="40">
        <v>0</v>
      </c>
      <c r="M371" s="40">
        <v>0</v>
      </c>
      <c r="N371" s="40">
        <v>0</v>
      </c>
      <c r="O371" s="40">
        <v>0</v>
      </c>
      <c r="P371" s="40">
        <v>0</v>
      </c>
      <c r="Q371" s="40">
        <v>0</v>
      </c>
      <c r="R371" s="40">
        <v>0</v>
      </c>
      <c r="S371" s="40">
        <v>0</v>
      </c>
      <c r="T371" s="40">
        <v>0</v>
      </c>
      <c r="U371" s="40">
        <v>0</v>
      </c>
      <c r="V371" s="40">
        <v>0</v>
      </c>
      <c r="W371" s="40">
        <v>0</v>
      </c>
      <c r="X371" s="40">
        <v>0</v>
      </c>
      <c r="Y371" s="40">
        <v>0</v>
      </c>
    </row>
    <row r="372" spans="1:25" x14ac:dyDescent="0.3">
      <c r="A372" s="41">
        <v>42792</v>
      </c>
      <c r="B372" s="40">
        <v>0</v>
      </c>
      <c r="C372" s="40">
        <v>0</v>
      </c>
      <c r="D372" s="40">
        <v>0</v>
      </c>
      <c r="E372" s="40">
        <v>0</v>
      </c>
      <c r="F372" s="40">
        <v>0</v>
      </c>
      <c r="G372" s="40">
        <v>0</v>
      </c>
      <c r="H372" s="40">
        <v>0</v>
      </c>
      <c r="I372" s="40">
        <v>0</v>
      </c>
      <c r="J372" s="40">
        <v>0</v>
      </c>
      <c r="K372" s="40">
        <v>0</v>
      </c>
      <c r="L372" s="40">
        <v>0</v>
      </c>
      <c r="M372" s="40">
        <v>0</v>
      </c>
      <c r="N372" s="40">
        <v>0</v>
      </c>
      <c r="O372" s="40">
        <v>0</v>
      </c>
      <c r="P372" s="40">
        <v>0</v>
      </c>
      <c r="Q372" s="40">
        <v>0</v>
      </c>
      <c r="R372" s="40">
        <v>0</v>
      </c>
      <c r="S372" s="40">
        <v>0</v>
      </c>
      <c r="T372" s="40">
        <v>0</v>
      </c>
      <c r="U372" s="40">
        <v>0</v>
      </c>
      <c r="V372" s="40">
        <v>0</v>
      </c>
      <c r="W372" s="40">
        <v>0</v>
      </c>
      <c r="X372" s="40">
        <v>0</v>
      </c>
      <c r="Y372" s="40">
        <v>0</v>
      </c>
    </row>
    <row r="373" spans="1:25" x14ac:dyDescent="0.3">
      <c r="A373" s="41">
        <v>42793</v>
      </c>
      <c r="B373" s="40">
        <v>0</v>
      </c>
      <c r="C373" s="40">
        <v>0</v>
      </c>
      <c r="D373" s="40">
        <v>0</v>
      </c>
      <c r="E373" s="40">
        <v>0</v>
      </c>
      <c r="F373" s="40">
        <v>0</v>
      </c>
      <c r="G373" s="40">
        <v>0</v>
      </c>
      <c r="H373" s="40">
        <v>0</v>
      </c>
      <c r="I373" s="40">
        <v>0</v>
      </c>
      <c r="J373" s="40">
        <v>0</v>
      </c>
      <c r="K373" s="40">
        <v>0</v>
      </c>
      <c r="L373" s="40">
        <v>0</v>
      </c>
      <c r="M373" s="40">
        <v>0</v>
      </c>
      <c r="N373" s="40">
        <v>0</v>
      </c>
      <c r="O373" s="40">
        <v>0</v>
      </c>
      <c r="P373" s="40">
        <v>0</v>
      </c>
      <c r="Q373" s="40">
        <v>0</v>
      </c>
      <c r="R373" s="40">
        <v>0</v>
      </c>
      <c r="S373" s="40">
        <v>0</v>
      </c>
      <c r="T373" s="40">
        <v>0</v>
      </c>
      <c r="U373" s="40">
        <v>0</v>
      </c>
      <c r="V373" s="40">
        <v>0</v>
      </c>
      <c r="W373" s="40">
        <v>0</v>
      </c>
      <c r="X373" s="40">
        <v>0</v>
      </c>
      <c r="Y373" s="40">
        <v>0</v>
      </c>
    </row>
    <row r="374" spans="1:25" x14ac:dyDescent="0.3">
      <c r="A374" s="41">
        <v>42794</v>
      </c>
      <c r="B374" s="40">
        <v>0</v>
      </c>
      <c r="C374" s="40">
        <v>0</v>
      </c>
      <c r="D374" s="40">
        <v>0</v>
      </c>
      <c r="E374" s="40">
        <v>0</v>
      </c>
      <c r="F374" s="40">
        <v>0</v>
      </c>
      <c r="G374" s="40">
        <v>0</v>
      </c>
      <c r="H374" s="40">
        <v>0</v>
      </c>
      <c r="I374" s="40">
        <v>0</v>
      </c>
      <c r="J374" s="40">
        <v>0</v>
      </c>
      <c r="K374" s="40">
        <v>0</v>
      </c>
      <c r="L374" s="40">
        <v>0</v>
      </c>
      <c r="M374" s="40">
        <v>0</v>
      </c>
      <c r="N374" s="40">
        <v>0</v>
      </c>
      <c r="O374" s="40">
        <v>0</v>
      </c>
      <c r="P374" s="40">
        <v>0</v>
      </c>
      <c r="Q374" s="40">
        <v>0</v>
      </c>
      <c r="R374" s="40">
        <v>0</v>
      </c>
      <c r="S374" s="40">
        <v>0</v>
      </c>
      <c r="T374" s="40">
        <v>0</v>
      </c>
      <c r="U374" s="40">
        <v>0</v>
      </c>
      <c r="V374" s="40">
        <v>0</v>
      </c>
      <c r="W374" s="40">
        <v>0</v>
      </c>
      <c r="X374" s="40">
        <v>0</v>
      </c>
      <c r="Y374" s="40">
        <v>0</v>
      </c>
    </row>
    <row r="376" spans="1:25" x14ac:dyDescent="0.3">
      <c r="A376" s="127" t="s">
        <v>73</v>
      </c>
      <c r="B376" s="144" t="s">
        <v>140</v>
      </c>
      <c r="C376" s="130"/>
      <c r="D376" s="130"/>
      <c r="E376" s="130"/>
      <c r="F376" s="130"/>
      <c r="G376" s="130"/>
      <c r="H376" s="130"/>
      <c r="I376" s="130"/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  <c r="Y376" s="131"/>
    </row>
    <row r="377" spans="1:25" x14ac:dyDescent="0.3">
      <c r="A377" s="128"/>
      <c r="B377" s="92" t="s">
        <v>108</v>
      </c>
      <c r="C377" s="93" t="s">
        <v>109</v>
      </c>
      <c r="D377" s="94" t="s">
        <v>110</v>
      </c>
      <c r="E377" s="93" t="s">
        <v>111</v>
      </c>
      <c r="F377" s="93" t="s">
        <v>112</v>
      </c>
      <c r="G377" s="93" t="s">
        <v>113</v>
      </c>
      <c r="H377" s="93" t="s">
        <v>114</v>
      </c>
      <c r="I377" s="93" t="s">
        <v>115</v>
      </c>
      <c r="J377" s="93" t="s">
        <v>116</v>
      </c>
      <c r="K377" s="92" t="s">
        <v>117</v>
      </c>
      <c r="L377" s="93" t="s">
        <v>118</v>
      </c>
      <c r="M377" s="95" t="s">
        <v>119</v>
      </c>
      <c r="N377" s="92" t="s">
        <v>120</v>
      </c>
      <c r="O377" s="93" t="s">
        <v>121</v>
      </c>
      <c r="P377" s="95" t="s">
        <v>122</v>
      </c>
      <c r="Q377" s="94" t="s">
        <v>123</v>
      </c>
      <c r="R377" s="93" t="s">
        <v>124</v>
      </c>
      <c r="S377" s="94" t="s">
        <v>125</v>
      </c>
      <c r="T377" s="93" t="s">
        <v>126</v>
      </c>
      <c r="U377" s="94" t="s">
        <v>127</v>
      </c>
      <c r="V377" s="93" t="s">
        <v>128</v>
      </c>
      <c r="W377" s="94" t="s">
        <v>129</v>
      </c>
      <c r="X377" s="93" t="s">
        <v>130</v>
      </c>
      <c r="Y377" s="93" t="s">
        <v>131</v>
      </c>
    </row>
    <row r="378" spans="1:25" x14ac:dyDescent="0.3">
      <c r="A378" s="41" t="s">
        <v>218</v>
      </c>
      <c r="B378" s="40">
        <v>112.07547457</v>
      </c>
      <c r="C378" s="40">
        <v>116.19987653</v>
      </c>
      <c r="D378" s="40">
        <v>118.48435662</v>
      </c>
      <c r="E378" s="40">
        <v>119.88413165</v>
      </c>
      <c r="F378" s="40">
        <v>119.31306524999999</v>
      </c>
      <c r="G378" s="40">
        <v>117.92334961</v>
      </c>
      <c r="H378" s="40">
        <v>111.22289659</v>
      </c>
      <c r="I378" s="40">
        <v>106.16605766000001</v>
      </c>
      <c r="J378" s="40">
        <v>103.23766979</v>
      </c>
      <c r="K378" s="40">
        <v>101.46715698</v>
      </c>
      <c r="L378" s="40">
        <v>102.57512714000001</v>
      </c>
      <c r="M378" s="40">
        <v>103.87560728</v>
      </c>
      <c r="N378" s="40">
        <v>99.503452760000002</v>
      </c>
      <c r="O378" s="40">
        <v>99.409481929999998</v>
      </c>
      <c r="P378" s="40">
        <v>101.22504256000001</v>
      </c>
      <c r="Q378" s="40">
        <v>102.03389941</v>
      </c>
      <c r="R378" s="40">
        <v>102.40736146</v>
      </c>
      <c r="S378" s="40">
        <v>100.79642266</v>
      </c>
      <c r="T378" s="40">
        <v>95.070826679999996</v>
      </c>
      <c r="U378" s="40">
        <v>93.364450880000007</v>
      </c>
      <c r="V378" s="40">
        <v>95.651104239999995</v>
      </c>
      <c r="W378" s="40">
        <v>97.514472760000004</v>
      </c>
      <c r="X378" s="40">
        <v>100.69486947999999</v>
      </c>
      <c r="Y378" s="40">
        <v>106.59820052000001</v>
      </c>
    </row>
    <row r="379" spans="1:25" x14ac:dyDescent="0.3">
      <c r="A379" s="41">
        <v>42768</v>
      </c>
      <c r="B379" s="40">
        <v>112.88778354999999</v>
      </c>
      <c r="C379" s="40">
        <v>116.58695385</v>
      </c>
      <c r="D379" s="40">
        <v>118.91111561</v>
      </c>
      <c r="E379" s="40">
        <v>120.19677609</v>
      </c>
      <c r="F379" s="40">
        <v>119.45821297000001</v>
      </c>
      <c r="G379" s="40">
        <v>117.57252763</v>
      </c>
      <c r="H379" s="40">
        <v>110.86478068</v>
      </c>
      <c r="I379" s="40">
        <v>104.06732558</v>
      </c>
      <c r="J379" s="40">
        <v>100.25595565</v>
      </c>
      <c r="K379" s="40">
        <v>97.60903768</v>
      </c>
      <c r="L379" s="40">
        <v>96.603983450000001</v>
      </c>
      <c r="M379" s="40">
        <v>97.804881989999998</v>
      </c>
      <c r="N379" s="40">
        <v>100.10264343</v>
      </c>
      <c r="O379" s="40">
        <v>101.09095277</v>
      </c>
      <c r="P379" s="40">
        <v>102.76049988</v>
      </c>
      <c r="Q379" s="40">
        <v>103.85974964</v>
      </c>
      <c r="R379" s="40">
        <v>103.92075488</v>
      </c>
      <c r="S379" s="40">
        <v>102.58336101</v>
      </c>
      <c r="T379" s="40">
        <v>96.511523940000004</v>
      </c>
      <c r="U379" s="40">
        <v>94.395437099999995</v>
      </c>
      <c r="V379" s="40">
        <v>95.847738160000006</v>
      </c>
      <c r="W379" s="40">
        <v>98.728298050000006</v>
      </c>
      <c r="X379" s="40">
        <v>101.24884509</v>
      </c>
      <c r="Y379" s="40">
        <v>106.46644772000001</v>
      </c>
    </row>
    <row r="380" spans="1:25" x14ac:dyDescent="0.3">
      <c r="A380" s="41">
        <v>42769</v>
      </c>
      <c r="B380" s="40">
        <v>113.25165534999999</v>
      </c>
      <c r="C380" s="40">
        <v>117.80673702999999</v>
      </c>
      <c r="D380" s="40">
        <v>120.11601576</v>
      </c>
      <c r="E380" s="40">
        <v>120.69923763</v>
      </c>
      <c r="F380" s="40">
        <v>120.34333331000001</v>
      </c>
      <c r="G380" s="40">
        <v>118.62530249</v>
      </c>
      <c r="H380" s="40">
        <v>112.07602190999999</v>
      </c>
      <c r="I380" s="40">
        <v>104.93092178000001</v>
      </c>
      <c r="J380" s="40">
        <v>100.22725135</v>
      </c>
      <c r="K380" s="40">
        <v>97.726353119999999</v>
      </c>
      <c r="L380" s="40">
        <v>97.456138999999993</v>
      </c>
      <c r="M380" s="40">
        <v>98.186541160000004</v>
      </c>
      <c r="N380" s="40">
        <v>100.54156763</v>
      </c>
      <c r="O380" s="40">
        <v>102.05374947999999</v>
      </c>
      <c r="P380" s="40">
        <v>104.67053186</v>
      </c>
      <c r="Q380" s="40">
        <v>105.28054982</v>
      </c>
      <c r="R380" s="40">
        <v>102.95157967999999</v>
      </c>
      <c r="S380" s="40">
        <v>101.36524635000001</v>
      </c>
      <c r="T380" s="40">
        <v>95.918306549999997</v>
      </c>
      <c r="U380" s="40">
        <v>94.748036380000002</v>
      </c>
      <c r="V380" s="40">
        <v>95.472949659999998</v>
      </c>
      <c r="W380" s="40">
        <v>97.150620599999996</v>
      </c>
      <c r="X380" s="40">
        <v>100.04547339</v>
      </c>
      <c r="Y380" s="40">
        <v>105.25614405</v>
      </c>
    </row>
    <row r="381" spans="1:25" x14ac:dyDescent="0.3">
      <c r="A381" s="41">
        <v>42770</v>
      </c>
      <c r="B381" s="40">
        <v>107.89509099999999</v>
      </c>
      <c r="C381" s="40">
        <v>111.33319631000001</v>
      </c>
      <c r="D381" s="40">
        <v>113.58648192</v>
      </c>
      <c r="E381" s="40">
        <v>115.12755278</v>
      </c>
      <c r="F381" s="40">
        <v>114.92650003</v>
      </c>
      <c r="G381" s="40">
        <v>113.82936543</v>
      </c>
      <c r="H381" s="40">
        <v>111.43269189999999</v>
      </c>
      <c r="I381" s="40">
        <v>107.91482393</v>
      </c>
      <c r="J381" s="40">
        <v>103.65754986</v>
      </c>
      <c r="K381" s="40">
        <v>98.503902179999997</v>
      </c>
      <c r="L381" s="40">
        <v>95.464520629999996</v>
      </c>
      <c r="M381" s="40">
        <v>95.795580540000003</v>
      </c>
      <c r="N381" s="40">
        <v>97.317373849999996</v>
      </c>
      <c r="O381" s="40">
        <v>99.251041479999998</v>
      </c>
      <c r="P381" s="40">
        <v>100.55802659</v>
      </c>
      <c r="Q381" s="40">
        <v>101.38486938</v>
      </c>
      <c r="R381" s="40">
        <v>101.2667404</v>
      </c>
      <c r="S381" s="40">
        <v>99.950282849999994</v>
      </c>
      <c r="T381" s="40">
        <v>94.520085690000002</v>
      </c>
      <c r="U381" s="40">
        <v>95.933959520000002</v>
      </c>
      <c r="V381" s="40">
        <v>98.432493690000001</v>
      </c>
      <c r="W381" s="40">
        <v>96.11305539</v>
      </c>
      <c r="X381" s="40">
        <v>96.353988220000005</v>
      </c>
      <c r="Y381" s="40">
        <v>102.39652572999999</v>
      </c>
    </row>
    <row r="382" spans="1:25" x14ac:dyDescent="0.3">
      <c r="A382" s="41">
        <v>42771</v>
      </c>
      <c r="B382" s="40">
        <v>107.35336869</v>
      </c>
      <c r="C382" s="40">
        <v>111.51500489</v>
      </c>
      <c r="D382" s="40">
        <v>113.64482345</v>
      </c>
      <c r="E382" s="40">
        <v>115.04326209</v>
      </c>
      <c r="F382" s="40">
        <v>114.73488924999999</v>
      </c>
      <c r="G382" s="40">
        <v>114.43492453</v>
      </c>
      <c r="H382" s="40">
        <v>112.92179193</v>
      </c>
      <c r="I382" s="40">
        <v>110.44513348</v>
      </c>
      <c r="J382" s="40">
        <v>107.01271393</v>
      </c>
      <c r="K382" s="40">
        <v>101.3173654</v>
      </c>
      <c r="L382" s="40">
        <v>96.700481870000004</v>
      </c>
      <c r="M382" s="40">
        <v>96.219337800000005</v>
      </c>
      <c r="N382" s="40">
        <v>97.909915280000007</v>
      </c>
      <c r="O382" s="40">
        <v>100.2115477</v>
      </c>
      <c r="P382" s="40">
        <v>101.06626674</v>
      </c>
      <c r="Q382" s="40">
        <v>102.18299078</v>
      </c>
      <c r="R382" s="40">
        <v>102.16259288000001</v>
      </c>
      <c r="S382" s="40">
        <v>100.07125288</v>
      </c>
      <c r="T382" s="40">
        <v>94.336788470000002</v>
      </c>
      <c r="U382" s="40">
        <v>92.655885810000001</v>
      </c>
      <c r="V382" s="40">
        <v>93.679764660000004</v>
      </c>
      <c r="W382" s="40">
        <v>95.593102439999996</v>
      </c>
      <c r="X382" s="40">
        <v>98.227793809999994</v>
      </c>
      <c r="Y382" s="40">
        <v>102.35036819</v>
      </c>
    </row>
    <row r="383" spans="1:25" x14ac:dyDescent="0.3">
      <c r="A383" s="41">
        <v>42772</v>
      </c>
      <c r="B383" s="40">
        <v>108.43700651</v>
      </c>
      <c r="C383" s="40">
        <v>112.85829402</v>
      </c>
      <c r="D383" s="40">
        <v>114.84738246000001</v>
      </c>
      <c r="E383" s="40">
        <v>115.81446825</v>
      </c>
      <c r="F383" s="40">
        <v>115.67131310000001</v>
      </c>
      <c r="G383" s="40">
        <v>113.3485419</v>
      </c>
      <c r="H383" s="40">
        <v>107.27059421</v>
      </c>
      <c r="I383" s="40">
        <v>99.563620439999994</v>
      </c>
      <c r="J383" s="40">
        <v>97.373884919999995</v>
      </c>
      <c r="K383" s="40">
        <v>96.678572779999996</v>
      </c>
      <c r="L383" s="40">
        <v>96.083660390000006</v>
      </c>
      <c r="M383" s="40">
        <v>96.112388390000007</v>
      </c>
      <c r="N383" s="40">
        <v>96.666526689999998</v>
      </c>
      <c r="O383" s="40">
        <v>97.748873099999997</v>
      </c>
      <c r="P383" s="40">
        <v>99.551083239999997</v>
      </c>
      <c r="Q383" s="40">
        <v>100.72094452</v>
      </c>
      <c r="R383" s="40">
        <v>100.57806779000001</v>
      </c>
      <c r="S383" s="40">
        <v>99.349783669999994</v>
      </c>
      <c r="T383" s="40">
        <v>96.420935180000001</v>
      </c>
      <c r="U383" s="40">
        <v>95.05523006</v>
      </c>
      <c r="V383" s="40">
        <v>95.351726600000006</v>
      </c>
      <c r="W383" s="40">
        <v>96.658921660000004</v>
      </c>
      <c r="X383" s="40">
        <v>99.37720195</v>
      </c>
      <c r="Y383" s="40">
        <v>104.53721437999999</v>
      </c>
    </row>
    <row r="384" spans="1:25" x14ac:dyDescent="0.3">
      <c r="A384" s="41">
        <v>42773</v>
      </c>
      <c r="B384" s="40">
        <v>110.32417477</v>
      </c>
      <c r="C384" s="40">
        <v>114.53314659999999</v>
      </c>
      <c r="D384" s="40">
        <v>116.93693909</v>
      </c>
      <c r="E384" s="40">
        <v>117.89880608</v>
      </c>
      <c r="F384" s="40">
        <v>117.53775512999999</v>
      </c>
      <c r="G384" s="40">
        <v>115.96440693</v>
      </c>
      <c r="H384" s="40">
        <v>109.34360906000001</v>
      </c>
      <c r="I384" s="40">
        <v>101.86027864</v>
      </c>
      <c r="J384" s="40">
        <v>98.519841959999994</v>
      </c>
      <c r="K384" s="40">
        <v>96.698477179999998</v>
      </c>
      <c r="L384" s="40">
        <v>96.603815339999997</v>
      </c>
      <c r="M384" s="40">
        <v>97.812402199999994</v>
      </c>
      <c r="N384" s="40">
        <v>99.845686389999997</v>
      </c>
      <c r="O384" s="40">
        <v>101.22250222</v>
      </c>
      <c r="P384" s="40">
        <v>102.44889635</v>
      </c>
      <c r="Q384" s="40">
        <v>103.10968394</v>
      </c>
      <c r="R384" s="40">
        <v>104.07095647</v>
      </c>
      <c r="S384" s="40">
        <v>102.23738613</v>
      </c>
      <c r="T384" s="40">
        <v>96.914656809999997</v>
      </c>
      <c r="U384" s="40">
        <v>94.383039859999997</v>
      </c>
      <c r="V384" s="40">
        <v>95.578477609999993</v>
      </c>
      <c r="W384" s="40">
        <v>97.792491699999999</v>
      </c>
      <c r="X384" s="40">
        <v>101.56297058</v>
      </c>
      <c r="Y384" s="40">
        <v>106.70242948000001</v>
      </c>
    </row>
    <row r="385" spans="1:25" x14ac:dyDescent="0.3">
      <c r="A385" s="41">
        <v>42774</v>
      </c>
      <c r="B385" s="40">
        <v>109.87932542</v>
      </c>
      <c r="C385" s="40">
        <v>114.05369163</v>
      </c>
      <c r="D385" s="40">
        <v>116.0245639</v>
      </c>
      <c r="E385" s="40">
        <v>116.70769970000001</v>
      </c>
      <c r="F385" s="40">
        <v>116.51155824999999</v>
      </c>
      <c r="G385" s="40">
        <v>114.72744466</v>
      </c>
      <c r="H385" s="40">
        <v>108.08934918999999</v>
      </c>
      <c r="I385" s="40">
        <v>100.73092937</v>
      </c>
      <c r="J385" s="40">
        <v>97.319611760000001</v>
      </c>
      <c r="K385" s="40">
        <v>95.899758270000007</v>
      </c>
      <c r="L385" s="40">
        <v>95.79854426</v>
      </c>
      <c r="M385" s="40">
        <v>96.606686690000004</v>
      </c>
      <c r="N385" s="40">
        <v>98.356593029999999</v>
      </c>
      <c r="O385" s="40">
        <v>99.291675819999995</v>
      </c>
      <c r="P385" s="40">
        <v>100.75994625</v>
      </c>
      <c r="Q385" s="40">
        <v>102.15892277</v>
      </c>
      <c r="R385" s="40">
        <v>102.3570878</v>
      </c>
      <c r="S385" s="40">
        <v>100.01369655000001</v>
      </c>
      <c r="T385" s="40">
        <v>94.650468459999999</v>
      </c>
      <c r="U385" s="40">
        <v>93.897152879999993</v>
      </c>
      <c r="V385" s="40">
        <v>93.566711580000003</v>
      </c>
      <c r="W385" s="40">
        <v>95.62152064</v>
      </c>
      <c r="X385" s="40">
        <v>98.594870659999998</v>
      </c>
      <c r="Y385" s="40">
        <v>103.88375854</v>
      </c>
    </row>
    <row r="386" spans="1:25" x14ac:dyDescent="0.3">
      <c r="A386" s="41">
        <v>42775</v>
      </c>
      <c r="B386" s="40">
        <v>101.45378113</v>
      </c>
      <c r="C386" s="40">
        <v>104.88706118</v>
      </c>
      <c r="D386" s="40">
        <v>106.88212514</v>
      </c>
      <c r="E386" s="40">
        <v>107.68640120000001</v>
      </c>
      <c r="F386" s="40">
        <v>108.16090536999999</v>
      </c>
      <c r="G386" s="40">
        <v>106.54812638999999</v>
      </c>
      <c r="H386" s="40">
        <v>100.10732367</v>
      </c>
      <c r="I386" s="40">
        <v>94.122883590000001</v>
      </c>
      <c r="J386" s="40">
        <v>94.006795699999998</v>
      </c>
      <c r="K386" s="40">
        <v>94.331211600000003</v>
      </c>
      <c r="L386" s="40">
        <v>94.159588720000002</v>
      </c>
      <c r="M386" s="40">
        <v>94.730646699999994</v>
      </c>
      <c r="N386" s="40">
        <v>94.418366270000007</v>
      </c>
      <c r="O386" s="40">
        <v>94.263412250000002</v>
      </c>
      <c r="P386" s="40">
        <v>94.359458169999996</v>
      </c>
      <c r="Q386" s="40">
        <v>95.498932980000006</v>
      </c>
      <c r="R386" s="40">
        <v>96.001286379999996</v>
      </c>
      <c r="S386" s="40">
        <v>93.966739739999994</v>
      </c>
      <c r="T386" s="40">
        <v>91.581053539999999</v>
      </c>
      <c r="U386" s="40">
        <v>90.912188310000005</v>
      </c>
      <c r="V386" s="40">
        <v>91.479715209999995</v>
      </c>
      <c r="W386" s="40">
        <v>92.043684900000002</v>
      </c>
      <c r="X386" s="40">
        <v>92.552506870000002</v>
      </c>
      <c r="Y386" s="40">
        <v>96.614320750000005</v>
      </c>
    </row>
    <row r="387" spans="1:25" x14ac:dyDescent="0.3">
      <c r="A387" s="41">
        <v>42776</v>
      </c>
      <c r="B387" s="40">
        <v>102.89907624</v>
      </c>
      <c r="C387" s="40">
        <v>106.16614487</v>
      </c>
      <c r="D387" s="40">
        <v>107.92297598</v>
      </c>
      <c r="E387" s="40">
        <v>108.69798625</v>
      </c>
      <c r="F387" s="40">
        <v>108.60471204</v>
      </c>
      <c r="G387" s="40">
        <v>107.09680400000001</v>
      </c>
      <c r="H387" s="40">
        <v>100.88544313</v>
      </c>
      <c r="I387" s="40">
        <v>97.394938170000003</v>
      </c>
      <c r="J387" s="40">
        <v>95.660959809999994</v>
      </c>
      <c r="K387" s="40">
        <v>94.081357819999994</v>
      </c>
      <c r="L387" s="40">
        <v>92.958230499999999</v>
      </c>
      <c r="M387" s="40">
        <v>94.123412009999996</v>
      </c>
      <c r="N387" s="40">
        <v>95.168079770000006</v>
      </c>
      <c r="O387" s="40">
        <v>95.50666004</v>
      </c>
      <c r="P387" s="40">
        <v>95.596787410000005</v>
      </c>
      <c r="Q387" s="40">
        <v>95.543795439999997</v>
      </c>
      <c r="R387" s="40">
        <v>95.04609361</v>
      </c>
      <c r="S387" s="40">
        <v>95.194936900000002</v>
      </c>
      <c r="T387" s="40">
        <v>93.526353599999993</v>
      </c>
      <c r="U387" s="40">
        <v>91.266993429999999</v>
      </c>
      <c r="V387" s="40">
        <v>92.903835040000004</v>
      </c>
      <c r="W387" s="40">
        <v>94.807948960000004</v>
      </c>
      <c r="X387" s="40">
        <v>95.126780490000002</v>
      </c>
      <c r="Y387" s="40">
        <v>97.509829330000002</v>
      </c>
    </row>
    <row r="388" spans="1:25" x14ac:dyDescent="0.3">
      <c r="A388" s="41">
        <v>42777</v>
      </c>
      <c r="B388" s="40">
        <v>101.28306781000001</v>
      </c>
      <c r="C388" s="40">
        <v>105.12320814</v>
      </c>
      <c r="D388" s="40">
        <v>106.93372812</v>
      </c>
      <c r="E388" s="40">
        <v>107.49380916</v>
      </c>
      <c r="F388" s="40">
        <v>108.04475763000001</v>
      </c>
      <c r="G388" s="40">
        <v>107.41450113</v>
      </c>
      <c r="H388" s="40">
        <v>104.67379133</v>
      </c>
      <c r="I388" s="40">
        <v>101.33656992</v>
      </c>
      <c r="J388" s="40">
        <v>97.843967129999996</v>
      </c>
      <c r="K388" s="40">
        <v>97.222705349999998</v>
      </c>
      <c r="L388" s="40">
        <v>96.427162120000006</v>
      </c>
      <c r="M388" s="40">
        <v>96.901734099999999</v>
      </c>
      <c r="N388" s="40">
        <v>97.189327969999994</v>
      </c>
      <c r="O388" s="40">
        <v>96.802419290000003</v>
      </c>
      <c r="P388" s="40">
        <v>97.020153919999998</v>
      </c>
      <c r="Q388" s="40">
        <v>97.792188120000006</v>
      </c>
      <c r="R388" s="40">
        <v>98.273622369999998</v>
      </c>
      <c r="S388" s="40">
        <v>96.496923699999996</v>
      </c>
      <c r="T388" s="40">
        <v>95.004450669999997</v>
      </c>
      <c r="U388" s="40">
        <v>94.455120969999996</v>
      </c>
      <c r="V388" s="40">
        <v>94.797280180000001</v>
      </c>
      <c r="W388" s="40">
        <v>95.295664840000001</v>
      </c>
      <c r="X388" s="40">
        <v>95.567431029999995</v>
      </c>
      <c r="Y388" s="40">
        <v>98.035176579999998</v>
      </c>
    </row>
    <row r="389" spans="1:25" x14ac:dyDescent="0.3">
      <c r="A389" s="41">
        <v>42778</v>
      </c>
      <c r="B389" s="40">
        <v>97.998750920000006</v>
      </c>
      <c r="C389" s="40">
        <v>101.80556638</v>
      </c>
      <c r="D389" s="40">
        <v>102.21365796000001</v>
      </c>
      <c r="E389" s="40">
        <v>102.33542792</v>
      </c>
      <c r="F389" s="40">
        <v>102.20198714999999</v>
      </c>
      <c r="G389" s="40">
        <v>101.39969753</v>
      </c>
      <c r="H389" s="40">
        <v>101.05630103999999</v>
      </c>
      <c r="I389" s="40">
        <v>102.34785094</v>
      </c>
      <c r="J389" s="40">
        <v>100.27739089000001</v>
      </c>
      <c r="K389" s="40">
        <v>96.286314230000002</v>
      </c>
      <c r="L389" s="40">
        <v>93.804513130000004</v>
      </c>
      <c r="M389" s="40">
        <v>94.261595279999995</v>
      </c>
      <c r="N389" s="40">
        <v>94.788863430000006</v>
      </c>
      <c r="O389" s="40">
        <v>100.90471485</v>
      </c>
      <c r="P389" s="40">
        <v>101.92935679</v>
      </c>
      <c r="Q389" s="40">
        <v>102.03315433</v>
      </c>
      <c r="R389" s="40">
        <v>101.63656648</v>
      </c>
      <c r="S389" s="40">
        <v>98.492268519999996</v>
      </c>
      <c r="T389" s="40">
        <v>92.629506149999997</v>
      </c>
      <c r="U389" s="40">
        <v>92.909439950000007</v>
      </c>
      <c r="V389" s="40">
        <v>92.365437619999994</v>
      </c>
      <c r="W389" s="40">
        <v>93.350712900000005</v>
      </c>
      <c r="X389" s="40">
        <v>94.159344360000006</v>
      </c>
      <c r="Y389" s="40">
        <v>100.07596433000001</v>
      </c>
    </row>
    <row r="390" spans="1:25" x14ac:dyDescent="0.3">
      <c r="A390" s="41">
        <v>42779</v>
      </c>
      <c r="B390" s="40">
        <v>104.89108636</v>
      </c>
      <c r="C390" s="40">
        <v>109.23370299</v>
      </c>
      <c r="D390" s="40">
        <v>111.11182793</v>
      </c>
      <c r="E390" s="40">
        <v>110.81895673</v>
      </c>
      <c r="F390" s="40">
        <v>110.71309658</v>
      </c>
      <c r="G390" s="40">
        <v>109.10567502000001</v>
      </c>
      <c r="H390" s="40">
        <v>104.15469081000001</v>
      </c>
      <c r="I390" s="40">
        <v>97.316325460000002</v>
      </c>
      <c r="J390" s="40">
        <v>94.437488979999998</v>
      </c>
      <c r="K390" s="40">
        <v>94.529335099999997</v>
      </c>
      <c r="L390" s="40">
        <v>93.722166169999994</v>
      </c>
      <c r="M390" s="40">
        <v>93.40480282</v>
      </c>
      <c r="N390" s="40">
        <v>94.292170330000005</v>
      </c>
      <c r="O390" s="40">
        <v>95.460672590000001</v>
      </c>
      <c r="P390" s="40">
        <v>96.560291359999994</v>
      </c>
      <c r="Q390" s="40">
        <v>97.720039990000004</v>
      </c>
      <c r="R390" s="40">
        <v>97.510162660000006</v>
      </c>
      <c r="S390" s="40">
        <v>96.292082930000007</v>
      </c>
      <c r="T390" s="40">
        <v>93.424102820000002</v>
      </c>
      <c r="U390" s="40">
        <v>94.975730429999999</v>
      </c>
      <c r="V390" s="40">
        <v>94.272032609999997</v>
      </c>
      <c r="W390" s="40">
        <v>93.250901690000006</v>
      </c>
      <c r="X390" s="40">
        <v>94.473618160000001</v>
      </c>
      <c r="Y390" s="40">
        <v>101.54880673</v>
      </c>
    </row>
    <row r="391" spans="1:25" x14ac:dyDescent="0.3">
      <c r="A391" s="41">
        <v>42780</v>
      </c>
      <c r="B391" s="40">
        <v>95.395114280000001</v>
      </c>
      <c r="C391" s="40">
        <v>95.058284459999996</v>
      </c>
      <c r="D391" s="40">
        <v>96.059208350000006</v>
      </c>
      <c r="E391" s="40">
        <v>96.568425610000006</v>
      </c>
      <c r="F391" s="40">
        <v>96.688492539999999</v>
      </c>
      <c r="G391" s="40">
        <v>95.664436030000005</v>
      </c>
      <c r="H391" s="40">
        <v>96.465216979999994</v>
      </c>
      <c r="I391" s="40">
        <v>97.793179030000005</v>
      </c>
      <c r="J391" s="40">
        <v>98.349856529999997</v>
      </c>
      <c r="K391" s="40">
        <v>98.464984999999999</v>
      </c>
      <c r="L391" s="40">
        <v>98.591745059999994</v>
      </c>
      <c r="M391" s="40">
        <v>97.851644140000005</v>
      </c>
      <c r="N391" s="40">
        <v>97.385671880000004</v>
      </c>
      <c r="O391" s="40">
        <v>98.910617060000007</v>
      </c>
      <c r="P391" s="40">
        <v>99.633582450000006</v>
      </c>
      <c r="Q391" s="40">
        <v>99.434709359999999</v>
      </c>
      <c r="R391" s="40">
        <v>99.109871740000003</v>
      </c>
      <c r="S391" s="40">
        <v>99.270398909999997</v>
      </c>
      <c r="T391" s="40">
        <v>98.813689139999994</v>
      </c>
      <c r="U391" s="40">
        <v>98.795209580000005</v>
      </c>
      <c r="V391" s="40">
        <v>98.772128050000006</v>
      </c>
      <c r="W391" s="40">
        <v>99.092426239999995</v>
      </c>
      <c r="X391" s="40">
        <v>98.923857269999999</v>
      </c>
      <c r="Y391" s="40">
        <v>99.142941239999999</v>
      </c>
    </row>
    <row r="392" spans="1:25" x14ac:dyDescent="0.3">
      <c r="A392" s="41">
        <v>42781</v>
      </c>
      <c r="B392" s="40">
        <v>98.871973639999993</v>
      </c>
      <c r="C392" s="40">
        <v>103.09615519</v>
      </c>
      <c r="D392" s="40">
        <v>104.77627373999999</v>
      </c>
      <c r="E392" s="40">
        <v>105.63224520999999</v>
      </c>
      <c r="F392" s="40">
        <v>105.44121352000001</v>
      </c>
      <c r="G392" s="40">
        <v>103.34549826999999</v>
      </c>
      <c r="H392" s="40">
        <v>98.952706610000007</v>
      </c>
      <c r="I392" s="40">
        <v>99.289715419999993</v>
      </c>
      <c r="J392" s="40">
        <v>100.04153232</v>
      </c>
      <c r="K392" s="40">
        <v>99.943608659999995</v>
      </c>
      <c r="L392" s="40">
        <v>100.06384101</v>
      </c>
      <c r="M392" s="40">
        <v>99.543363479999996</v>
      </c>
      <c r="N392" s="40">
        <v>99.654764929999999</v>
      </c>
      <c r="O392" s="40">
        <v>98.991845819999995</v>
      </c>
      <c r="P392" s="40">
        <v>99.052511769999995</v>
      </c>
      <c r="Q392" s="40">
        <v>99.099405570000002</v>
      </c>
      <c r="R392" s="40">
        <v>98.445687500000005</v>
      </c>
      <c r="S392" s="40">
        <v>98.862306709999999</v>
      </c>
      <c r="T392" s="40">
        <v>100.25796855999999</v>
      </c>
      <c r="U392" s="40">
        <v>102.50009258</v>
      </c>
      <c r="V392" s="40">
        <v>104.27376784</v>
      </c>
      <c r="W392" s="40">
        <v>104.75455612</v>
      </c>
      <c r="X392" s="40">
        <v>104.75214507</v>
      </c>
      <c r="Y392" s="40">
        <v>106.45848334999999</v>
      </c>
    </row>
    <row r="393" spans="1:25" x14ac:dyDescent="0.3">
      <c r="A393" s="41">
        <v>42782</v>
      </c>
      <c r="B393" s="40">
        <v>97.488005830000006</v>
      </c>
      <c r="C393" s="40">
        <v>98.828021770000007</v>
      </c>
      <c r="D393" s="40">
        <v>101.23060586</v>
      </c>
      <c r="E393" s="40">
        <v>101.96622497</v>
      </c>
      <c r="F393" s="40">
        <v>101.75816103</v>
      </c>
      <c r="G393" s="40">
        <v>100.11869111</v>
      </c>
      <c r="H393" s="40">
        <v>96.768938480000003</v>
      </c>
      <c r="I393" s="40">
        <v>99.52511638</v>
      </c>
      <c r="J393" s="40">
        <v>101.38213146</v>
      </c>
      <c r="K393" s="40">
        <v>101.46240544</v>
      </c>
      <c r="L393" s="40">
        <v>100.80980967000001</v>
      </c>
      <c r="M393" s="40">
        <v>100.41878665999999</v>
      </c>
      <c r="N393" s="40">
        <v>99.898192510000001</v>
      </c>
      <c r="O393" s="40">
        <v>99.89197369</v>
      </c>
      <c r="P393" s="40">
        <v>100.20486357</v>
      </c>
      <c r="Q393" s="40">
        <v>99.974504609999997</v>
      </c>
      <c r="R393" s="40">
        <v>99.691743799999998</v>
      </c>
      <c r="S393" s="40">
        <v>99.683225239999999</v>
      </c>
      <c r="T393" s="40">
        <v>99.159239319999998</v>
      </c>
      <c r="U393" s="40">
        <v>99.531907889999999</v>
      </c>
      <c r="V393" s="40">
        <v>99.988859619999999</v>
      </c>
      <c r="W393" s="40">
        <v>99.974846929999998</v>
      </c>
      <c r="X393" s="40">
        <v>99.859177630000005</v>
      </c>
      <c r="Y393" s="40">
        <v>100.08304647999999</v>
      </c>
    </row>
    <row r="394" spans="1:25" x14ac:dyDescent="0.3">
      <c r="A394" s="41">
        <v>42783</v>
      </c>
      <c r="B394" s="40">
        <v>101.65646162</v>
      </c>
      <c r="C394" s="40">
        <v>106.75376488000001</v>
      </c>
      <c r="D394" s="40">
        <v>108.2372922</v>
      </c>
      <c r="E394" s="40">
        <v>109.44573978</v>
      </c>
      <c r="F394" s="40">
        <v>108.93113332999999</v>
      </c>
      <c r="G394" s="40">
        <v>106.35508692000001</v>
      </c>
      <c r="H394" s="40">
        <v>101.07648044</v>
      </c>
      <c r="I394" s="40">
        <v>101.10023734000001</v>
      </c>
      <c r="J394" s="40">
        <v>101.16051415</v>
      </c>
      <c r="K394" s="40">
        <v>101.53227502</v>
      </c>
      <c r="L394" s="40">
        <v>101.00959125</v>
      </c>
      <c r="M394" s="40">
        <v>100.23380906</v>
      </c>
      <c r="N394" s="40">
        <v>99.62518206</v>
      </c>
      <c r="O394" s="40">
        <v>99.595620589999996</v>
      </c>
      <c r="P394" s="40">
        <v>98.200589769999993</v>
      </c>
      <c r="Q394" s="40">
        <v>98.249160639999999</v>
      </c>
      <c r="R394" s="40">
        <v>97.898599419999996</v>
      </c>
      <c r="S394" s="40">
        <v>97.616105559999994</v>
      </c>
      <c r="T394" s="40">
        <v>97.026150819999998</v>
      </c>
      <c r="U394" s="40">
        <v>97.010516609999996</v>
      </c>
      <c r="V394" s="40">
        <v>97.052741940000004</v>
      </c>
      <c r="W394" s="40">
        <v>90.6886777</v>
      </c>
      <c r="X394" s="40">
        <v>85.972935140000004</v>
      </c>
      <c r="Y394" s="40">
        <v>90.301140250000003</v>
      </c>
    </row>
    <row r="395" spans="1:25" x14ac:dyDescent="0.3">
      <c r="A395" s="41">
        <v>42784</v>
      </c>
      <c r="B395" s="40">
        <v>100.56582509</v>
      </c>
      <c r="C395" s="40">
        <v>101.14490811</v>
      </c>
      <c r="D395" s="40">
        <v>104.82925939</v>
      </c>
      <c r="E395" s="40">
        <v>105.92234688000001</v>
      </c>
      <c r="F395" s="40">
        <v>105.60512687000001</v>
      </c>
      <c r="G395" s="40">
        <v>104.17326442</v>
      </c>
      <c r="H395" s="40">
        <v>98.912276039999995</v>
      </c>
      <c r="I395" s="40">
        <v>96.506120989999999</v>
      </c>
      <c r="J395" s="40">
        <v>90.195809109999999</v>
      </c>
      <c r="K395" s="40">
        <v>89.777229210000002</v>
      </c>
      <c r="L395" s="40">
        <v>90.280187900000001</v>
      </c>
      <c r="M395" s="40">
        <v>90.549688599999996</v>
      </c>
      <c r="N395" s="40">
        <v>89.983530349999995</v>
      </c>
      <c r="O395" s="40">
        <v>89.942821409999993</v>
      </c>
      <c r="P395" s="40">
        <v>90.061326640000004</v>
      </c>
      <c r="Q395" s="40">
        <v>89.676356620000007</v>
      </c>
      <c r="R395" s="40">
        <v>86.953140160000004</v>
      </c>
      <c r="S395" s="40">
        <v>90.0115926</v>
      </c>
      <c r="T395" s="40">
        <v>89.530023990000004</v>
      </c>
      <c r="U395" s="40">
        <v>89.410490800000005</v>
      </c>
      <c r="V395" s="40">
        <v>89.802201949999997</v>
      </c>
      <c r="W395" s="40">
        <v>90.280646279999999</v>
      </c>
      <c r="X395" s="40">
        <v>89.742033640000002</v>
      </c>
      <c r="Y395" s="40">
        <v>91.160036160000004</v>
      </c>
    </row>
    <row r="396" spans="1:25" x14ac:dyDescent="0.3">
      <c r="A396" s="41">
        <v>42785</v>
      </c>
      <c r="B396" s="40">
        <v>93.062558620000004</v>
      </c>
      <c r="C396" s="40">
        <v>97.744976589999993</v>
      </c>
      <c r="D396" s="40">
        <v>99.745098639999995</v>
      </c>
      <c r="E396" s="40">
        <v>100.88452169999999</v>
      </c>
      <c r="F396" s="40">
        <v>100.10646448</v>
      </c>
      <c r="G396" s="40">
        <v>99.992718670000002</v>
      </c>
      <c r="H396" s="40">
        <v>98.474566550000006</v>
      </c>
      <c r="I396" s="40">
        <v>96.123114450000003</v>
      </c>
      <c r="J396" s="40">
        <v>94.606865920000004</v>
      </c>
      <c r="K396" s="40">
        <v>90.518565600000002</v>
      </c>
      <c r="L396" s="40">
        <v>89.537910569999994</v>
      </c>
      <c r="M396" s="40">
        <v>89.893438410000002</v>
      </c>
      <c r="N396" s="40">
        <v>92.491469069999994</v>
      </c>
      <c r="O396" s="40">
        <v>95.363515570000004</v>
      </c>
      <c r="P396" s="40">
        <v>96.187726490000003</v>
      </c>
      <c r="Q396" s="40">
        <v>96.624078159999996</v>
      </c>
      <c r="R396" s="40">
        <v>95.547716769999994</v>
      </c>
      <c r="S396" s="40">
        <v>93.152778670000004</v>
      </c>
      <c r="T396" s="40">
        <v>89.826680479999993</v>
      </c>
      <c r="U396" s="40">
        <v>91.122506700000002</v>
      </c>
      <c r="V396" s="40">
        <v>90.334735170000002</v>
      </c>
      <c r="W396" s="40">
        <v>89.742185939999999</v>
      </c>
      <c r="X396" s="40">
        <v>91.912816090000007</v>
      </c>
      <c r="Y396" s="40">
        <v>96.121750550000002</v>
      </c>
    </row>
    <row r="397" spans="1:25" x14ac:dyDescent="0.3">
      <c r="A397" s="41">
        <v>42786</v>
      </c>
      <c r="B397" s="40">
        <v>97.212735379999998</v>
      </c>
      <c r="C397" s="40">
        <v>99.158945669999994</v>
      </c>
      <c r="D397" s="40">
        <v>100.43188958</v>
      </c>
      <c r="E397" s="40">
        <v>100.84669214</v>
      </c>
      <c r="F397" s="40">
        <v>100.90326288</v>
      </c>
      <c r="G397" s="40">
        <v>100.33959134</v>
      </c>
      <c r="H397" s="40">
        <v>97.669010889999996</v>
      </c>
      <c r="I397" s="40">
        <v>99.594937279999996</v>
      </c>
      <c r="J397" s="40">
        <v>96.906427640000004</v>
      </c>
      <c r="K397" s="40">
        <v>93.263625090000005</v>
      </c>
      <c r="L397" s="40">
        <v>92.804360619999997</v>
      </c>
      <c r="M397" s="40">
        <v>92.589647940000006</v>
      </c>
      <c r="N397" s="40">
        <v>91.685449969999993</v>
      </c>
      <c r="O397" s="40">
        <v>93.987322770000006</v>
      </c>
      <c r="P397" s="40">
        <v>96.969901870000001</v>
      </c>
      <c r="Q397" s="40">
        <v>96.816622289999998</v>
      </c>
      <c r="R397" s="40">
        <v>96.862764929999997</v>
      </c>
      <c r="S397" s="40">
        <v>93.454853279999995</v>
      </c>
      <c r="T397" s="40">
        <v>91.165797900000001</v>
      </c>
      <c r="U397" s="40">
        <v>91.892723140000001</v>
      </c>
      <c r="V397" s="40">
        <v>91.223791739999996</v>
      </c>
      <c r="W397" s="40">
        <v>91.262355740000004</v>
      </c>
      <c r="X397" s="40">
        <v>93.931830969999993</v>
      </c>
      <c r="Y397" s="40">
        <v>96.404806109999996</v>
      </c>
    </row>
    <row r="398" spans="1:25" x14ac:dyDescent="0.3">
      <c r="A398" s="41">
        <v>42787</v>
      </c>
      <c r="B398" s="40">
        <v>98.6367166</v>
      </c>
      <c r="C398" s="40">
        <v>103.20682619999999</v>
      </c>
      <c r="D398" s="40">
        <v>103.15006395</v>
      </c>
      <c r="E398" s="40">
        <v>102.86565471</v>
      </c>
      <c r="F398" s="40">
        <v>102.78633667</v>
      </c>
      <c r="G398" s="40">
        <v>103.24341835</v>
      </c>
      <c r="H398" s="40">
        <v>98.202573209999997</v>
      </c>
      <c r="I398" s="40">
        <v>92.194197790000004</v>
      </c>
      <c r="J398" s="40">
        <v>88.867718719999999</v>
      </c>
      <c r="K398" s="40">
        <v>87.083726850000005</v>
      </c>
      <c r="L398" s="40">
        <v>86.464329070000005</v>
      </c>
      <c r="M398" s="40">
        <v>87.767168810000001</v>
      </c>
      <c r="N398" s="40">
        <v>90.526334750000004</v>
      </c>
      <c r="O398" s="40">
        <v>95.419955200000004</v>
      </c>
      <c r="P398" s="40">
        <v>98.183966400000003</v>
      </c>
      <c r="Q398" s="40">
        <v>99.055077650000001</v>
      </c>
      <c r="R398" s="40">
        <v>98.883781470000002</v>
      </c>
      <c r="S398" s="40">
        <v>99.271641750000001</v>
      </c>
      <c r="T398" s="40">
        <v>92.120061469999996</v>
      </c>
      <c r="U398" s="40">
        <v>89.523588489999995</v>
      </c>
      <c r="V398" s="40">
        <v>90.986555749999994</v>
      </c>
      <c r="W398" s="40">
        <v>92.597812009999998</v>
      </c>
      <c r="X398" s="40">
        <v>96.609717360000005</v>
      </c>
      <c r="Y398" s="40">
        <v>100.9855653</v>
      </c>
    </row>
    <row r="399" spans="1:25" x14ac:dyDescent="0.3">
      <c r="A399" s="41">
        <v>42788</v>
      </c>
      <c r="B399" s="40">
        <v>98.951152359999995</v>
      </c>
      <c r="C399" s="40">
        <v>101.0941921</v>
      </c>
      <c r="D399" s="40">
        <v>101.93771379</v>
      </c>
      <c r="E399" s="40">
        <v>102.47701363</v>
      </c>
      <c r="F399" s="40">
        <v>102.15109535000001</v>
      </c>
      <c r="G399" s="40">
        <v>100.4483166</v>
      </c>
      <c r="H399" s="40">
        <v>96.804960129999998</v>
      </c>
      <c r="I399" s="40">
        <v>90.742081319999997</v>
      </c>
      <c r="J399" s="40">
        <v>88.000201050000001</v>
      </c>
      <c r="K399" s="40">
        <v>86.28574888</v>
      </c>
      <c r="L399" s="40">
        <v>86.758804280000007</v>
      </c>
      <c r="M399" s="40">
        <v>88.697498390000007</v>
      </c>
      <c r="N399" s="40">
        <v>93.816633120000006</v>
      </c>
      <c r="O399" s="40">
        <v>93.185169049999999</v>
      </c>
      <c r="P399" s="40">
        <v>96.060585309999993</v>
      </c>
      <c r="Q399" s="40">
        <v>95.820835419999995</v>
      </c>
      <c r="R399" s="40">
        <v>96.736604400000004</v>
      </c>
      <c r="S399" s="40">
        <v>97.457398560000001</v>
      </c>
      <c r="T399" s="40">
        <v>95.36364786</v>
      </c>
      <c r="U399" s="40">
        <v>90.667718829999998</v>
      </c>
      <c r="V399" s="40">
        <v>91.066914429999997</v>
      </c>
      <c r="W399" s="40">
        <v>94.745126089999999</v>
      </c>
      <c r="X399" s="40">
        <v>99.095865509999996</v>
      </c>
      <c r="Y399" s="40">
        <v>100.04159783999999</v>
      </c>
    </row>
    <row r="400" spans="1:25" x14ac:dyDescent="0.3">
      <c r="A400" s="41">
        <v>42789</v>
      </c>
      <c r="B400" s="40">
        <v>93.857042440000001</v>
      </c>
      <c r="C400" s="40">
        <v>98.754958189999996</v>
      </c>
      <c r="D400" s="40">
        <v>101.12735775</v>
      </c>
      <c r="E400" s="40">
        <v>101.67058668</v>
      </c>
      <c r="F400" s="40">
        <v>101.55343104000001</v>
      </c>
      <c r="G400" s="40">
        <v>100.90699975</v>
      </c>
      <c r="H400" s="40">
        <v>101.97358623</v>
      </c>
      <c r="I400" s="40">
        <v>94.658641639999999</v>
      </c>
      <c r="J400" s="40">
        <v>96.189311829999994</v>
      </c>
      <c r="K400" s="40">
        <v>93.265250530000003</v>
      </c>
      <c r="L400" s="40">
        <v>85.171843300000006</v>
      </c>
      <c r="M400" s="40">
        <v>88.154781869999994</v>
      </c>
      <c r="N400" s="40">
        <v>98.165367059999994</v>
      </c>
      <c r="O400" s="40">
        <v>97.183064959999996</v>
      </c>
      <c r="P400" s="40">
        <v>96.075948909999994</v>
      </c>
      <c r="Q400" s="40">
        <v>95.421897709999996</v>
      </c>
      <c r="R400" s="40">
        <v>95.353183270000002</v>
      </c>
      <c r="S400" s="40">
        <v>96.279943759999995</v>
      </c>
      <c r="T400" s="40">
        <v>91.181936230000005</v>
      </c>
      <c r="U400" s="40">
        <v>84.595929510000005</v>
      </c>
      <c r="V400" s="40">
        <v>84.321463370000004</v>
      </c>
      <c r="W400" s="40">
        <v>86.112522350000006</v>
      </c>
      <c r="X400" s="40">
        <v>92.517011260000004</v>
      </c>
      <c r="Y400" s="40">
        <v>95.905160179999996</v>
      </c>
    </row>
    <row r="401" spans="1:25" x14ac:dyDescent="0.3">
      <c r="A401" s="41">
        <v>42790</v>
      </c>
      <c r="B401" s="40">
        <v>94.158904759999999</v>
      </c>
      <c r="C401" s="40">
        <v>97.326954000000001</v>
      </c>
      <c r="D401" s="40">
        <v>99.620444680000006</v>
      </c>
      <c r="E401" s="40">
        <v>100.96588316</v>
      </c>
      <c r="F401" s="40">
        <v>101.81538538</v>
      </c>
      <c r="G401" s="40">
        <v>101.04960124</v>
      </c>
      <c r="H401" s="40">
        <v>97.566821610000005</v>
      </c>
      <c r="I401" s="40">
        <v>93.878030350000003</v>
      </c>
      <c r="J401" s="40">
        <v>92.254677439999995</v>
      </c>
      <c r="K401" s="40">
        <v>87.623265119999999</v>
      </c>
      <c r="L401" s="40">
        <v>91.704291049999995</v>
      </c>
      <c r="M401" s="40">
        <v>88.095466180000003</v>
      </c>
      <c r="N401" s="40">
        <v>84.900404989999998</v>
      </c>
      <c r="O401" s="40">
        <v>85.885343469999995</v>
      </c>
      <c r="P401" s="40">
        <v>92.253696039999994</v>
      </c>
      <c r="Q401" s="40">
        <v>91.929100919999996</v>
      </c>
      <c r="R401" s="40">
        <v>91.828480600000006</v>
      </c>
      <c r="S401" s="40">
        <v>90.639324200000004</v>
      </c>
      <c r="T401" s="40">
        <v>90.400822980000001</v>
      </c>
      <c r="U401" s="40">
        <v>89.014279270000003</v>
      </c>
      <c r="V401" s="40">
        <v>88.020183439999997</v>
      </c>
      <c r="W401" s="40">
        <v>85.639228970000005</v>
      </c>
      <c r="X401" s="40">
        <v>84.700352539999997</v>
      </c>
      <c r="Y401" s="40">
        <v>91.800398049999998</v>
      </c>
    </row>
    <row r="402" spans="1:25" x14ac:dyDescent="0.3">
      <c r="A402" s="41">
        <v>42791</v>
      </c>
      <c r="B402" s="40">
        <v>94.236119849999994</v>
      </c>
      <c r="C402" s="40">
        <v>96.763698899999994</v>
      </c>
      <c r="D402" s="40">
        <v>98.077523630000002</v>
      </c>
      <c r="E402" s="40">
        <v>99.152598670000003</v>
      </c>
      <c r="F402" s="40">
        <v>98.889677809999995</v>
      </c>
      <c r="G402" s="40">
        <v>98.346046450000003</v>
      </c>
      <c r="H402" s="40">
        <v>97.654446910000004</v>
      </c>
      <c r="I402" s="40">
        <v>97.287284869999993</v>
      </c>
      <c r="J402" s="40">
        <v>97.064628810000002</v>
      </c>
      <c r="K402" s="40">
        <v>92.593566679999995</v>
      </c>
      <c r="L402" s="40">
        <v>91.392925579999996</v>
      </c>
      <c r="M402" s="40">
        <v>93.799323380000004</v>
      </c>
      <c r="N402" s="40">
        <v>96.231347839999998</v>
      </c>
      <c r="O402" s="40">
        <v>97.391373860000002</v>
      </c>
      <c r="P402" s="40">
        <v>95.295923709999997</v>
      </c>
      <c r="Q402" s="40">
        <v>95.919074730000006</v>
      </c>
      <c r="R402" s="40">
        <v>96.671264039999997</v>
      </c>
      <c r="S402" s="40">
        <v>94.986689060000003</v>
      </c>
      <c r="T402" s="40">
        <v>91.177489530000003</v>
      </c>
      <c r="U402" s="40">
        <v>87.812866069999998</v>
      </c>
      <c r="V402" s="40">
        <v>89.067851419999997</v>
      </c>
      <c r="W402" s="40">
        <v>89.806754229999996</v>
      </c>
      <c r="X402" s="40">
        <v>89.530289030000006</v>
      </c>
      <c r="Y402" s="40">
        <v>91.653543040000002</v>
      </c>
    </row>
    <row r="403" spans="1:25" x14ac:dyDescent="0.3">
      <c r="A403" s="41">
        <v>42792</v>
      </c>
      <c r="B403" s="40">
        <v>93.860918420000004</v>
      </c>
      <c r="C403" s="40">
        <v>98.839325709999997</v>
      </c>
      <c r="D403" s="40">
        <v>100.41279364</v>
      </c>
      <c r="E403" s="40">
        <v>101.11866615</v>
      </c>
      <c r="F403" s="40">
        <v>100.8906904</v>
      </c>
      <c r="G403" s="40">
        <v>100.36452144</v>
      </c>
      <c r="H403" s="40">
        <v>99.307014670000001</v>
      </c>
      <c r="I403" s="40">
        <v>95.287571159999999</v>
      </c>
      <c r="J403" s="40">
        <v>92.335800430000006</v>
      </c>
      <c r="K403" s="40">
        <v>96.496234079999994</v>
      </c>
      <c r="L403" s="40">
        <v>95.808675120000004</v>
      </c>
      <c r="M403" s="40">
        <v>96.444460460000002</v>
      </c>
      <c r="N403" s="40">
        <v>98.373867700000005</v>
      </c>
      <c r="O403" s="40">
        <v>94.182012229999998</v>
      </c>
      <c r="P403" s="40">
        <v>89.853910260000006</v>
      </c>
      <c r="Q403" s="40">
        <v>90.54618773</v>
      </c>
      <c r="R403" s="40">
        <v>91.052432629999998</v>
      </c>
      <c r="S403" s="40">
        <v>90.511955850000007</v>
      </c>
      <c r="T403" s="40">
        <v>97.320466269999997</v>
      </c>
      <c r="U403" s="40">
        <v>81.402842890000002</v>
      </c>
      <c r="V403" s="40">
        <v>81.399895650000005</v>
      </c>
      <c r="W403" s="40">
        <v>83.58627706</v>
      </c>
      <c r="X403" s="40">
        <v>92.262542339999996</v>
      </c>
      <c r="Y403" s="40">
        <v>92.690881919999995</v>
      </c>
    </row>
    <row r="404" spans="1:25" x14ac:dyDescent="0.3">
      <c r="A404" s="41">
        <v>42793</v>
      </c>
      <c r="B404" s="40">
        <v>102.45458393</v>
      </c>
      <c r="C404" s="40">
        <v>106.27212833</v>
      </c>
      <c r="D404" s="40">
        <v>108.82664911000001</v>
      </c>
      <c r="E404" s="40">
        <v>109.72543890999999</v>
      </c>
      <c r="F404" s="40">
        <v>109.58123746</v>
      </c>
      <c r="G404" s="40">
        <v>107.38085466</v>
      </c>
      <c r="H404" s="40">
        <v>101.07644488</v>
      </c>
      <c r="I404" s="40">
        <v>95.063761580000005</v>
      </c>
      <c r="J404" s="40">
        <v>94.050351050000003</v>
      </c>
      <c r="K404" s="40">
        <v>94.804829010000006</v>
      </c>
      <c r="L404" s="40">
        <v>95.954342620000006</v>
      </c>
      <c r="M404" s="40">
        <v>97.744340230000006</v>
      </c>
      <c r="N404" s="40">
        <v>99.670598299999995</v>
      </c>
      <c r="O404" s="40">
        <v>101.19915152999999</v>
      </c>
      <c r="P404" s="40">
        <v>103.30252955</v>
      </c>
      <c r="Q404" s="40">
        <v>104.26153986999999</v>
      </c>
      <c r="R404" s="40">
        <v>104.76314528</v>
      </c>
      <c r="S404" s="40">
        <v>103.01883571</v>
      </c>
      <c r="T404" s="40">
        <v>97.860743639999995</v>
      </c>
      <c r="U404" s="40">
        <v>94.135283029999997</v>
      </c>
      <c r="V404" s="40">
        <v>94.678272449999994</v>
      </c>
      <c r="W404" s="40">
        <v>96.133722719999994</v>
      </c>
      <c r="X404" s="40">
        <v>94.503789729999994</v>
      </c>
      <c r="Y404" s="40">
        <v>97.232443590000003</v>
      </c>
    </row>
    <row r="405" spans="1:25" x14ac:dyDescent="0.3">
      <c r="A405" s="41">
        <v>42794</v>
      </c>
      <c r="B405" s="40">
        <v>106.26843836</v>
      </c>
      <c r="C405" s="40">
        <v>107.94653175000001</v>
      </c>
      <c r="D405" s="40">
        <v>108.30368255</v>
      </c>
      <c r="E405" s="40">
        <v>109.22437836</v>
      </c>
      <c r="F405" s="40">
        <v>109.06183616</v>
      </c>
      <c r="G405" s="40">
        <v>108.32121404</v>
      </c>
      <c r="H405" s="40">
        <v>104.64657281</v>
      </c>
      <c r="I405" s="40">
        <v>101.03416351</v>
      </c>
      <c r="J405" s="40">
        <v>100.30808394</v>
      </c>
      <c r="K405" s="40">
        <v>98.900565549999996</v>
      </c>
      <c r="L405" s="40">
        <v>98.442543599999993</v>
      </c>
      <c r="M405" s="40">
        <v>99.994164699999999</v>
      </c>
      <c r="N405" s="40">
        <v>100.48598208999999</v>
      </c>
      <c r="O405" s="40">
        <v>102.39098685</v>
      </c>
      <c r="P405" s="40">
        <v>104.24292853999999</v>
      </c>
      <c r="Q405" s="40">
        <v>105.37354347</v>
      </c>
      <c r="R405" s="40">
        <v>105.63480217</v>
      </c>
      <c r="S405" s="40">
        <v>104.62225413</v>
      </c>
      <c r="T405" s="40">
        <v>100.85477653</v>
      </c>
      <c r="U405" s="40">
        <v>97.099430209999994</v>
      </c>
      <c r="V405" s="40">
        <v>97.352405320000003</v>
      </c>
      <c r="W405" s="40">
        <v>98.912106850000001</v>
      </c>
      <c r="X405" s="40">
        <v>100.47198194000001</v>
      </c>
      <c r="Y405" s="40">
        <v>102.37709203</v>
      </c>
    </row>
    <row r="407" spans="1:25" x14ac:dyDescent="0.3">
      <c r="A407" s="127" t="s">
        <v>73</v>
      </c>
      <c r="B407" s="144" t="s">
        <v>141</v>
      </c>
      <c r="C407" s="130"/>
      <c r="D407" s="130"/>
      <c r="E407" s="130"/>
      <c r="F407" s="130"/>
      <c r="G407" s="130"/>
      <c r="H407" s="130"/>
      <c r="I407" s="130"/>
      <c r="J407" s="130"/>
      <c r="K407" s="13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  <c r="W407" s="130"/>
      <c r="X407" s="130"/>
      <c r="Y407" s="131"/>
    </row>
    <row r="408" spans="1:25" x14ac:dyDescent="0.3">
      <c r="A408" s="128"/>
      <c r="B408" s="92" t="s">
        <v>108</v>
      </c>
      <c r="C408" s="93" t="s">
        <v>109</v>
      </c>
      <c r="D408" s="94" t="s">
        <v>110</v>
      </c>
      <c r="E408" s="93" t="s">
        <v>111</v>
      </c>
      <c r="F408" s="93" t="s">
        <v>112</v>
      </c>
      <c r="G408" s="93" t="s">
        <v>113</v>
      </c>
      <c r="H408" s="93" t="s">
        <v>114</v>
      </c>
      <c r="I408" s="93" t="s">
        <v>115</v>
      </c>
      <c r="J408" s="93" t="s">
        <v>116</v>
      </c>
      <c r="K408" s="92" t="s">
        <v>117</v>
      </c>
      <c r="L408" s="93" t="s">
        <v>118</v>
      </c>
      <c r="M408" s="95" t="s">
        <v>119</v>
      </c>
      <c r="N408" s="92" t="s">
        <v>120</v>
      </c>
      <c r="O408" s="93" t="s">
        <v>121</v>
      </c>
      <c r="P408" s="95" t="s">
        <v>122</v>
      </c>
      <c r="Q408" s="94" t="s">
        <v>123</v>
      </c>
      <c r="R408" s="93" t="s">
        <v>124</v>
      </c>
      <c r="S408" s="94" t="s">
        <v>125</v>
      </c>
      <c r="T408" s="93" t="s">
        <v>126</v>
      </c>
      <c r="U408" s="94" t="s">
        <v>127</v>
      </c>
      <c r="V408" s="93" t="s">
        <v>128</v>
      </c>
      <c r="W408" s="94" t="s">
        <v>129</v>
      </c>
      <c r="X408" s="93" t="s">
        <v>130</v>
      </c>
      <c r="Y408" s="93" t="s">
        <v>131</v>
      </c>
    </row>
    <row r="409" spans="1:25" x14ac:dyDescent="0.3">
      <c r="A409" s="41" t="s">
        <v>218</v>
      </c>
      <c r="B409" s="40">
        <v>280.18868643000002</v>
      </c>
      <c r="C409" s="40">
        <v>290.49969134000003</v>
      </c>
      <c r="D409" s="40">
        <v>296.21089154999999</v>
      </c>
      <c r="E409" s="40">
        <v>299.71032911999998</v>
      </c>
      <c r="F409" s="40">
        <v>298.28266312</v>
      </c>
      <c r="G409" s="40">
        <v>294.80837401999997</v>
      </c>
      <c r="H409" s="40">
        <v>278.05724147000001</v>
      </c>
      <c r="I409" s="40">
        <v>265.41514414</v>
      </c>
      <c r="J409" s="40">
        <v>258.09417446999998</v>
      </c>
      <c r="K409" s="40">
        <v>253.66789245999999</v>
      </c>
      <c r="L409" s="40">
        <v>256.43781786</v>
      </c>
      <c r="M409" s="40">
        <v>259.68901819000001</v>
      </c>
      <c r="N409" s="40">
        <v>248.75863190999999</v>
      </c>
      <c r="O409" s="40">
        <v>248.52370482000001</v>
      </c>
      <c r="P409" s="40">
        <v>253.06260639000001</v>
      </c>
      <c r="Q409" s="40">
        <v>255.08474853000001</v>
      </c>
      <c r="R409" s="40">
        <v>256.01840364999998</v>
      </c>
      <c r="S409" s="40">
        <v>251.99105664999999</v>
      </c>
      <c r="T409" s="40">
        <v>237.67706670000001</v>
      </c>
      <c r="U409" s="40">
        <v>233.41112720000001</v>
      </c>
      <c r="V409" s="40">
        <v>239.12776059000001</v>
      </c>
      <c r="W409" s="40">
        <v>243.7861819</v>
      </c>
      <c r="X409" s="40">
        <v>251.73717371000001</v>
      </c>
      <c r="Y409" s="40">
        <v>266.4955013</v>
      </c>
    </row>
    <row r="410" spans="1:25" x14ac:dyDescent="0.3">
      <c r="A410" s="41">
        <v>42768</v>
      </c>
      <c r="B410" s="40">
        <v>282.21945887999999</v>
      </c>
      <c r="C410" s="40">
        <v>291.46738462000002</v>
      </c>
      <c r="D410" s="40">
        <v>297.27778904000002</v>
      </c>
      <c r="E410" s="40">
        <v>300.49194022</v>
      </c>
      <c r="F410" s="40">
        <v>298.64553243</v>
      </c>
      <c r="G410" s="40">
        <v>293.93131906999997</v>
      </c>
      <c r="H410" s="40">
        <v>277.16195169999997</v>
      </c>
      <c r="I410" s="40">
        <v>260.16831395999998</v>
      </c>
      <c r="J410" s="40">
        <v>250.63988911999999</v>
      </c>
      <c r="K410" s="40">
        <v>244.02259420999999</v>
      </c>
      <c r="L410" s="40">
        <v>241.50995861999999</v>
      </c>
      <c r="M410" s="40">
        <v>244.51220497</v>
      </c>
      <c r="N410" s="40">
        <v>250.25660857</v>
      </c>
      <c r="O410" s="40">
        <v>252.72738193000001</v>
      </c>
      <c r="P410" s="40">
        <v>256.90124968999999</v>
      </c>
      <c r="Q410" s="40">
        <v>259.64937408999998</v>
      </c>
      <c r="R410" s="40">
        <v>259.80188720000001</v>
      </c>
      <c r="S410" s="40">
        <v>256.45840250999998</v>
      </c>
      <c r="T410" s="40">
        <v>241.27880986</v>
      </c>
      <c r="U410" s="40">
        <v>235.98859275000001</v>
      </c>
      <c r="V410" s="40">
        <v>239.61934539999999</v>
      </c>
      <c r="W410" s="40">
        <v>246.82074513000001</v>
      </c>
      <c r="X410" s="40">
        <v>253.12211271000001</v>
      </c>
      <c r="Y410" s="40">
        <v>266.16611928999998</v>
      </c>
    </row>
    <row r="411" spans="1:25" x14ac:dyDescent="0.3">
      <c r="A411" s="41">
        <v>42769</v>
      </c>
      <c r="B411" s="40">
        <v>283.12913837999997</v>
      </c>
      <c r="C411" s="40">
        <v>294.51684256999999</v>
      </c>
      <c r="D411" s="40">
        <v>300.29003940000001</v>
      </c>
      <c r="E411" s="40">
        <v>301.74809406999998</v>
      </c>
      <c r="F411" s="40">
        <v>300.85833328000001</v>
      </c>
      <c r="G411" s="40">
        <v>296.56325622999998</v>
      </c>
      <c r="H411" s="40">
        <v>280.19005478000003</v>
      </c>
      <c r="I411" s="40">
        <v>262.32730444999999</v>
      </c>
      <c r="J411" s="40">
        <v>250.56812837000001</v>
      </c>
      <c r="K411" s="40">
        <v>244.3158828</v>
      </c>
      <c r="L411" s="40">
        <v>243.64034749999999</v>
      </c>
      <c r="M411" s="40">
        <v>245.46635291000001</v>
      </c>
      <c r="N411" s="40">
        <v>251.35391906999999</v>
      </c>
      <c r="O411" s="40">
        <v>255.13437371000001</v>
      </c>
      <c r="P411" s="40">
        <v>261.67632965000001</v>
      </c>
      <c r="Q411" s="40">
        <v>263.20137455000003</v>
      </c>
      <c r="R411" s="40">
        <v>257.37894920000002</v>
      </c>
      <c r="S411" s="40">
        <v>253.41311589</v>
      </c>
      <c r="T411" s="40">
        <v>239.79576638</v>
      </c>
      <c r="U411" s="40">
        <v>236.87009094999999</v>
      </c>
      <c r="V411" s="40">
        <v>238.68237415999999</v>
      </c>
      <c r="W411" s="40">
        <v>242.87655151000001</v>
      </c>
      <c r="X411" s="40">
        <v>250.11368349</v>
      </c>
      <c r="Y411" s="40">
        <v>263.14036012000003</v>
      </c>
    </row>
    <row r="412" spans="1:25" x14ac:dyDescent="0.3">
      <c r="A412" s="41">
        <v>42770</v>
      </c>
      <c r="B412" s="40">
        <v>269.73772751000001</v>
      </c>
      <c r="C412" s="40">
        <v>278.33299076999998</v>
      </c>
      <c r="D412" s="40">
        <v>283.96620480000001</v>
      </c>
      <c r="E412" s="40">
        <v>287.81888194999999</v>
      </c>
      <c r="F412" s="40">
        <v>287.31625007999997</v>
      </c>
      <c r="G412" s="40">
        <v>284.57341357000001</v>
      </c>
      <c r="H412" s="40">
        <v>278.58172975999997</v>
      </c>
      <c r="I412" s="40">
        <v>269.78705982999998</v>
      </c>
      <c r="J412" s="40">
        <v>259.14387464999999</v>
      </c>
      <c r="K412" s="40">
        <v>246.25975545</v>
      </c>
      <c r="L412" s="40">
        <v>238.66130157000001</v>
      </c>
      <c r="M412" s="40">
        <v>239.48895135000001</v>
      </c>
      <c r="N412" s="40">
        <v>243.29343462</v>
      </c>
      <c r="O412" s="40">
        <v>248.12760369</v>
      </c>
      <c r="P412" s="40">
        <v>251.39506646000001</v>
      </c>
      <c r="Q412" s="40">
        <v>253.46217343999999</v>
      </c>
      <c r="R412" s="40">
        <v>253.16685100999999</v>
      </c>
      <c r="S412" s="40">
        <v>249.87570711999999</v>
      </c>
      <c r="T412" s="40">
        <v>236.30021421999999</v>
      </c>
      <c r="U412" s="40">
        <v>239.83489881</v>
      </c>
      <c r="V412" s="40">
        <v>246.08123423000001</v>
      </c>
      <c r="W412" s="40">
        <v>240.28263846999999</v>
      </c>
      <c r="X412" s="40">
        <v>240.88497054000001</v>
      </c>
      <c r="Y412" s="40">
        <v>255.99131434</v>
      </c>
    </row>
    <row r="413" spans="1:25" x14ac:dyDescent="0.3">
      <c r="A413" s="41">
        <v>42771</v>
      </c>
      <c r="B413" s="40">
        <v>268.38342173000001</v>
      </c>
      <c r="C413" s="40">
        <v>278.78751222</v>
      </c>
      <c r="D413" s="40">
        <v>284.11205862000003</v>
      </c>
      <c r="E413" s="40">
        <v>287.60815523000002</v>
      </c>
      <c r="F413" s="40">
        <v>286.83722312999998</v>
      </c>
      <c r="G413" s="40">
        <v>286.08731132999998</v>
      </c>
      <c r="H413" s="40">
        <v>282.30447982999999</v>
      </c>
      <c r="I413" s="40">
        <v>276.11283369</v>
      </c>
      <c r="J413" s="40">
        <v>267.53178482999999</v>
      </c>
      <c r="K413" s="40">
        <v>253.29341350999999</v>
      </c>
      <c r="L413" s="40">
        <v>241.75120466999999</v>
      </c>
      <c r="M413" s="40">
        <v>240.54834450000001</v>
      </c>
      <c r="N413" s="40">
        <v>244.77478819999999</v>
      </c>
      <c r="O413" s="40">
        <v>250.52886925999999</v>
      </c>
      <c r="P413" s="40">
        <v>252.66566684</v>
      </c>
      <c r="Q413" s="40">
        <v>255.45747693999999</v>
      </c>
      <c r="R413" s="40">
        <v>255.4064822</v>
      </c>
      <c r="S413" s="40">
        <v>250.17813221</v>
      </c>
      <c r="T413" s="40">
        <v>235.84197116999999</v>
      </c>
      <c r="U413" s="40">
        <v>231.63971452999999</v>
      </c>
      <c r="V413" s="40">
        <v>234.19941163999999</v>
      </c>
      <c r="W413" s="40">
        <v>238.98275609999999</v>
      </c>
      <c r="X413" s="40">
        <v>245.56948453000001</v>
      </c>
      <c r="Y413" s="40">
        <v>255.87592047999999</v>
      </c>
    </row>
    <row r="414" spans="1:25" x14ac:dyDescent="0.3">
      <c r="A414" s="41">
        <v>42772</v>
      </c>
      <c r="B414" s="40">
        <v>271.09251626999998</v>
      </c>
      <c r="C414" s="40">
        <v>282.14573504999998</v>
      </c>
      <c r="D414" s="40">
        <v>287.11845615999999</v>
      </c>
      <c r="E414" s="40">
        <v>289.53617062000001</v>
      </c>
      <c r="F414" s="40">
        <v>289.17828276</v>
      </c>
      <c r="G414" s="40">
        <v>283.37135475000002</v>
      </c>
      <c r="H414" s="40">
        <v>268.17648552999998</v>
      </c>
      <c r="I414" s="40">
        <v>248.90905108999999</v>
      </c>
      <c r="J414" s="40">
        <v>243.43471228999999</v>
      </c>
      <c r="K414" s="40">
        <v>241.69643196000001</v>
      </c>
      <c r="L414" s="40">
        <v>240.20915095999999</v>
      </c>
      <c r="M414" s="40">
        <v>240.28097097</v>
      </c>
      <c r="N414" s="40">
        <v>241.66631673000001</v>
      </c>
      <c r="O414" s="40">
        <v>244.37218275000001</v>
      </c>
      <c r="P414" s="40">
        <v>248.87770810000001</v>
      </c>
      <c r="Q414" s="40">
        <v>251.80236128999999</v>
      </c>
      <c r="R414" s="40">
        <v>251.44516948</v>
      </c>
      <c r="S414" s="40">
        <v>248.37445916999999</v>
      </c>
      <c r="T414" s="40">
        <v>241.05233795999999</v>
      </c>
      <c r="U414" s="40">
        <v>237.63807516</v>
      </c>
      <c r="V414" s="40">
        <v>238.37931649000001</v>
      </c>
      <c r="W414" s="40">
        <v>241.64730416</v>
      </c>
      <c r="X414" s="40">
        <v>248.44300487999999</v>
      </c>
      <c r="Y414" s="40">
        <v>261.34303596000001</v>
      </c>
    </row>
    <row r="415" spans="1:25" x14ac:dyDescent="0.3">
      <c r="A415" s="41">
        <v>42773</v>
      </c>
      <c r="B415" s="40">
        <v>275.81043691999997</v>
      </c>
      <c r="C415" s="40">
        <v>286.33286650000002</v>
      </c>
      <c r="D415" s="40">
        <v>292.34234772000002</v>
      </c>
      <c r="E415" s="40">
        <v>294.74701519000001</v>
      </c>
      <c r="F415" s="40">
        <v>293.84438783000002</v>
      </c>
      <c r="G415" s="40">
        <v>289.91101731999998</v>
      </c>
      <c r="H415" s="40">
        <v>273.35902264999999</v>
      </c>
      <c r="I415" s="40">
        <v>254.65069661000001</v>
      </c>
      <c r="J415" s="40">
        <v>246.29960489000001</v>
      </c>
      <c r="K415" s="40">
        <v>241.74619296</v>
      </c>
      <c r="L415" s="40">
        <v>241.50953835999999</v>
      </c>
      <c r="M415" s="40">
        <v>244.53100551</v>
      </c>
      <c r="N415" s="40">
        <v>249.61421597</v>
      </c>
      <c r="O415" s="40">
        <v>253.05625556000001</v>
      </c>
      <c r="P415" s="40">
        <v>256.12224087999999</v>
      </c>
      <c r="Q415" s="40">
        <v>257.77420984000003</v>
      </c>
      <c r="R415" s="40">
        <v>260.17739117999997</v>
      </c>
      <c r="S415" s="40">
        <v>255.59346532000001</v>
      </c>
      <c r="T415" s="40">
        <v>242.28664203</v>
      </c>
      <c r="U415" s="40">
        <v>235.95759964999999</v>
      </c>
      <c r="V415" s="40">
        <v>238.94619402000001</v>
      </c>
      <c r="W415" s="40">
        <v>244.48122925999999</v>
      </c>
      <c r="X415" s="40">
        <v>253.90742643999999</v>
      </c>
      <c r="Y415" s="40">
        <v>266.75607371000001</v>
      </c>
    </row>
    <row r="416" spans="1:25" x14ac:dyDescent="0.3">
      <c r="A416" s="41">
        <v>42774</v>
      </c>
      <c r="B416" s="40">
        <v>274.69831354000002</v>
      </c>
      <c r="C416" s="40">
        <v>285.13422907</v>
      </c>
      <c r="D416" s="40">
        <v>290.06140976</v>
      </c>
      <c r="E416" s="40">
        <v>291.76924924999997</v>
      </c>
      <c r="F416" s="40">
        <v>291.27889561000001</v>
      </c>
      <c r="G416" s="40">
        <v>286.81861163999997</v>
      </c>
      <c r="H416" s="40">
        <v>270.22337297000001</v>
      </c>
      <c r="I416" s="40">
        <v>251.82732343000001</v>
      </c>
      <c r="J416" s="40">
        <v>243.29902941</v>
      </c>
      <c r="K416" s="40">
        <v>239.74939566</v>
      </c>
      <c r="L416" s="40">
        <v>239.49636065000001</v>
      </c>
      <c r="M416" s="40">
        <v>241.51671672000001</v>
      </c>
      <c r="N416" s="40">
        <v>245.89148259000001</v>
      </c>
      <c r="O416" s="40">
        <v>248.22918953999999</v>
      </c>
      <c r="P416" s="40">
        <v>251.89986562999999</v>
      </c>
      <c r="Q416" s="40">
        <v>255.39730691</v>
      </c>
      <c r="R416" s="40">
        <v>255.8927195</v>
      </c>
      <c r="S416" s="40">
        <v>250.03424136000001</v>
      </c>
      <c r="T416" s="40">
        <v>236.62617115</v>
      </c>
      <c r="U416" s="40">
        <v>234.74288221</v>
      </c>
      <c r="V416" s="40">
        <v>233.91677895000001</v>
      </c>
      <c r="W416" s="40">
        <v>239.05380160999999</v>
      </c>
      <c r="X416" s="40">
        <v>246.48717664</v>
      </c>
      <c r="Y416" s="40">
        <v>259.70939636000003</v>
      </c>
    </row>
    <row r="417" spans="1:25" x14ac:dyDescent="0.3">
      <c r="A417" s="41">
        <v>42775</v>
      </c>
      <c r="B417" s="40">
        <v>253.63445282000001</v>
      </c>
      <c r="C417" s="40">
        <v>262.21765293999999</v>
      </c>
      <c r="D417" s="40">
        <v>267.20531284999998</v>
      </c>
      <c r="E417" s="40">
        <v>269.21600301000001</v>
      </c>
      <c r="F417" s="40">
        <v>270.40226343</v>
      </c>
      <c r="G417" s="40">
        <v>266.37031597999999</v>
      </c>
      <c r="H417" s="40">
        <v>250.26830917000001</v>
      </c>
      <c r="I417" s="40">
        <v>235.30720898000001</v>
      </c>
      <c r="J417" s="40">
        <v>235.01698924999999</v>
      </c>
      <c r="K417" s="40">
        <v>235.82802900999999</v>
      </c>
      <c r="L417" s="40">
        <v>235.3989718</v>
      </c>
      <c r="M417" s="40">
        <v>236.82661676000001</v>
      </c>
      <c r="N417" s="40">
        <v>236.04591568000001</v>
      </c>
      <c r="O417" s="40">
        <v>235.65853061999999</v>
      </c>
      <c r="P417" s="40">
        <v>235.89864544</v>
      </c>
      <c r="Q417" s="40">
        <v>238.74733246</v>
      </c>
      <c r="R417" s="40">
        <v>240.00321595</v>
      </c>
      <c r="S417" s="40">
        <v>234.91684934</v>
      </c>
      <c r="T417" s="40">
        <v>228.95263384</v>
      </c>
      <c r="U417" s="40">
        <v>227.28047076999999</v>
      </c>
      <c r="V417" s="40">
        <v>228.69928801</v>
      </c>
      <c r="W417" s="40">
        <v>230.10921225999999</v>
      </c>
      <c r="X417" s="40">
        <v>231.38126718000001</v>
      </c>
      <c r="Y417" s="40">
        <v>241.53580187</v>
      </c>
    </row>
    <row r="418" spans="1:25" x14ac:dyDescent="0.3">
      <c r="A418" s="41">
        <v>42776</v>
      </c>
      <c r="B418" s="40">
        <v>257.2476906</v>
      </c>
      <c r="C418" s="40">
        <v>265.41536217999999</v>
      </c>
      <c r="D418" s="40">
        <v>269.80743995</v>
      </c>
      <c r="E418" s="40">
        <v>271.74496563000002</v>
      </c>
      <c r="F418" s="40">
        <v>271.51178010000001</v>
      </c>
      <c r="G418" s="40">
        <v>267.74200998999999</v>
      </c>
      <c r="H418" s="40">
        <v>252.21360781999999</v>
      </c>
      <c r="I418" s="40">
        <v>243.48734543</v>
      </c>
      <c r="J418" s="40">
        <v>239.15239951999999</v>
      </c>
      <c r="K418" s="40">
        <v>235.20339455000001</v>
      </c>
      <c r="L418" s="40">
        <v>232.39557624</v>
      </c>
      <c r="M418" s="40">
        <v>235.30853002999999</v>
      </c>
      <c r="N418" s="40">
        <v>237.92019944</v>
      </c>
      <c r="O418" s="40">
        <v>238.76665011</v>
      </c>
      <c r="P418" s="40">
        <v>238.99196852</v>
      </c>
      <c r="Q418" s="40">
        <v>238.85948859000001</v>
      </c>
      <c r="R418" s="40">
        <v>237.61523402</v>
      </c>
      <c r="S418" s="40">
        <v>237.98734224</v>
      </c>
      <c r="T418" s="40">
        <v>233.81588400999999</v>
      </c>
      <c r="U418" s="40">
        <v>228.16748357</v>
      </c>
      <c r="V418" s="40">
        <v>232.2595876</v>
      </c>
      <c r="W418" s="40">
        <v>237.0198724</v>
      </c>
      <c r="X418" s="40">
        <v>237.81695123</v>
      </c>
      <c r="Y418" s="40">
        <v>243.77457332</v>
      </c>
    </row>
    <row r="419" spans="1:25" x14ac:dyDescent="0.3">
      <c r="A419" s="41">
        <v>42777</v>
      </c>
      <c r="B419" s="40">
        <v>253.20766954000001</v>
      </c>
      <c r="C419" s="40">
        <v>262.80802033999998</v>
      </c>
      <c r="D419" s="40">
        <v>267.33432031000001</v>
      </c>
      <c r="E419" s="40">
        <v>268.73452288999999</v>
      </c>
      <c r="F419" s="40">
        <v>270.11189407000001</v>
      </c>
      <c r="G419" s="40">
        <v>268.53625282000002</v>
      </c>
      <c r="H419" s="40">
        <v>261.68447831999998</v>
      </c>
      <c r="I419" s="40">
        <v>253.3414248</v>
      </c>
      <c r="J419" s="40">
        <v>244.60991784000001</v>
      </c>
      <c r="K419" s="40">
        <v>243.05676338000001</v>
      </c>
      <c r="L419" s="40">
        <v>241.06790530000001</v>
      </c>
      <c r="M419" s="40">
        <v>242.25433525</v>
      </c>
      <c r="N419" s="40">
        <v>242.97331993</v>
      </c>
      <c r="O419" s="40">
        <v>242.00604822</v>
      </c>
      <c r="P419" s="40">
        <v>242.55038479999999</v>
      </c>
      <c r="Q419" s="40">
        <v>244.48047030999999</v>
      </c>
      <c r="R419" s="40">
        <v>245.68405593</v>
      </c>
      <c r="S419" s="40">
        <v>241.24230926000001</v>
      </c>
      <c r="T419" s="40">
        <v>237.51112667999999</v>
      </c>
      <c r="U419" s="40">
        <v>236.13780242999999</v>
      </c>
      <c r="V419" s="40">
        <v>236.99320046</v>
      </c>
      <c r="W419" s="40">
        <v>238.23916209999999</v>
      </c>
      <c r="X419" s="40">
        <v>238.91857757</v>
      </c>
      <c r="Y419" s="40">
        <v>245.08794144000001</v>
      </c>
    </row>
    <row r="420" spans="1:25" x14ac:dyDescent="0.3">
      <c r="A420" s="41">
        <v>42778</v>
      </c>
      <c r="B420" s="40">
        <v>244.99687728999999</v>
      </c>
      <c r="C420" s="40">
        <v>254.51391595000001</v>
      </c>
      <c r="D420" s="40">
        <v>255.5341449</v>
      </c>
      <c r="E420" s="40">
        <v>255.83856979000001</v>
      </c>
      <c r="F420" s="40">
        <v>255.50496788000001</v>
      </c>
      <c r="G420" s="40">
        <v>253.49924382</v>
      </c>
      <c r="H420" s="40">
        <v>252.64075260000001</v>
      </c>
      <c r="I420" s="40">
        <v>255.86962733999999</v>
      </c>
      <c r="J420" s="40">
        <v>250.69347722000001</v>
      </c>
      <c r="K420" s="40">
        <v>240.71578556</v>
      </c>
      <c r="L420" s="40">
        <v>234.51128283</v>
      </c>
      <c r="M420" s="40">
        <v>235.65398820999999</v>
      </c>
      <c r="N420" s="40">
        <v>236.97215857</v>
      </c>
      <c r="O420" s="40">
        <v>252.26178712999999</v>
      </c>
      <c r="P420" s="40">
        <v>254.82339199</v>
      </c>
      <c r="Q420" s="40">
        <v>255.08288582</v>
      </c>
      <c r="R420" s="40">
        <v>254.09141618999999</v>
      </c>
      <c r="S420" s="40">
        <v>246.23067130999999</v>
      </c>
      <c r="T420" s="40">
        <v>231.57376536999999</v>
      </c>
      <c r="U420" s="40">
        <v>232.27359988000001</v>
      </c>
      <c r="V420" s="40">
        <v>230.91359405</v>
      </c>
      <c r="W420" s="40">
        <v>233.37678224000001</v>
      </c>
      <c r="X420" s="40">
        <v>235.3983609</v>
      </c>
      <c r="Y420" s="40">
        <v>250.18991083</v>
      </c>
    </row>
    <row r="421" spans="1:25" x14ac:dyDescent="0.3">
      <c r="A421" s="41">
        <v>42779</v>
      </c>
      <c r="B421" s="40">
        <v>262.22771589000001</v>
      </c>
      <c r="C421" s="40">
        <v>273.08425748000002</v>
      </c>
      <c r="D421" s="40">
        <v>277.77956982000001</v>
      </c>
      <c r="E421" s="40">
        <v>277.04739181999997</v>
      </c>
      <c r="F421" s="40">
        <v>276.78274144</v>
      </c>
      <c r="G421" s="40">
        <v>272.76418755999998</v>
      </c>
      <c r="H421" s="40">
        <v>260.38672702999997</v>
      </c>
      <c r="I421" s="40">
        <v>243.29081366</v>
      </c>
      <c r="J421" s="40">
        <v>236.09372243999999</v>
      </c>
      <c r="K421" s="40">
        <v>236.32333775000001</v>
      </c>
      <c r="L421" s="40">
        <v>234.30541543000001</v>
      </c>
      <c r="M421" s="40">
        <v>233.51200704999999</v>
      </c>
      <c r="N421" s="40">
        <v>235.73042583</v>
      </c>
      <c r="O421" s="40">
        <v>238.65168148999999</v>
      </c>
      <c r="P421" s="40">
        <v>241.40072841</v>
      </c>
      <c r="Q421" s="40">
        <v>244.30009996999999</v>
      </c>
      <c r="R421" s="40">
        <v>243.77540664</v>
      </c>
      <c r="S421" s="40">
        <v>240.73020733000001</v>
      </c>
      <c r="T421" s="40">
        <v>233.56025706</v>
      </c>
      <c r="U421" s="40">
        <v>237.43932606000001</v>
      </c>
      <c r="V421" s="40">
        <v>235.68008151999999</v>
      </c>
      <c r="W421" s="40">
        <v>233.12725422</v>
      </c>
      <c r="X421" s="40">
        <v>236.1840454</v>
      </c>
      <c r="Y421" s="40">
        <v>253.87201683000001</v>
      </c>
    </row>
    <row r="422" spans="1:25" x14ac:dyDescent="0.3">
      <c r="A422" s="41">
        <v>42780</v>
      </c>
      <c r="B422" s="40">
        <v>238.48778569000001</v>
      </c>
      <c r="C422" s="40">
        <v>237.64571115000001</v>
      </c>
      <c r="D422" s="40">
        <v>240.14802087000001</v>
      </c>
      <c r="E422" s="40">
        <v>241.42106401999999</v>
      </c>
      <c r="F422" s="40">
        <v>241.72123135000001</v>
      </c>
      <c r="G422" s="40">
        <v>239.16109008000001</v>
      </c>
      <c r="H422" s="40">
        <v>241.16304244</v>
      </c>
      <c r="I422" s="40">
        <v>244.48294758</v>
      </c>
      <c r="J422" s="40">
        <v>245.87464133</v>
      </c>
      <c r="K422" s="40">
        <v>246.1624625</v>
      </c>
      <c r="L422" s="40">
        <v>246.47936265999999</v>
      </c>
      <c r="M422" s="40">
        <v>244.62911034000001</v>
      </c>
      <c r="N422" s="40">
        <v>243.46417971</v>
      </c>
      <c r="O422" s="40">
        <v>247.27654264</v>
      </c>
      <c r="P422" s="40">
        <v>249.08395612999999</v>
      </c>
      <c r="Q422" s="40">
        <v>248.58677338999999</v>
      </c>
      <c r="R422" s="40">
        <v>247.77467935999999</v>
      </c>
      <c r="S422" s="40">
        <v>248.17599727999999</v>
      </c>
      <c r="T422" s="40">
        <v>247.03422284000001</v>
      </c>
      <c r="U422" s="40">
        <v>246.98802395999999</v>
      </c>
      <c r="V422" s="40">
        <v>246.93032013000001</v>
      </c>
      <c r="W422" s="40">
        <v>247.73106559999999</v>
      </c>
      <c r="X422" s="40">
        <v>247.30964316000001</v>
      </c>
      <c r="Y422" s="40">
        <v>247.85735310000001</v>
      </c>
    </row>
    <row r="423" spans="1:25" x14ac:dyDescent="0.3">
      <c r="A423" s="41">
        <v>42781</v>
      </c>
      <c r="B423" s="40">
        <v>247.17993408999999</v>
      </c>
      <c r="C423" s="40">
        <v>257.74038797999998</v>
      </c>
      <c r="D423" s="40">
        <v>261.94068435000003</v>
      </c>
      <c r="E423" s="40">
        <v>264.08061302999999</v>
      </c>
      <c r="F423" s="40">
        <v>263.60303378999998</v>
      </c>
      <c r="G423" s="40">
        <v>258.36374568000002</v>
      </c>
      <c r="H423" s="40">
        <v>247.38176652999999</v>
      </c>
      <c r="I423" s="40">
        <v>248.22428855999999</v>
      </c>
      <c r="J423" s="40">
        <v>250.1038308</v>
      </c>
      <c r="K423" s="40">
        <v>249.85902166</v>
      </c>
      <c r="L423" s="40">
        <v>250.15960253</v>
      </c>
      <c r="M423" s="40">
        <v>248.85840869</v>
      </c>
      <c r="N423" s="40">
        <v>249.13691231999999</v>
      </c>
      <c r="O423" s="40">
        <v>247.47961455000001</v>
      </c>
      <c r="P423" s="40">
        <v>247.63127942</v>
      </c>
      <c r="Q423" s="40">
        <v>247.74851391999999</v>
      </c>
      <c r="R423" s="40">
        <v>246.11421876</v>
      </c>
      <c r="S423" s="40">
        <v>247.15576677000001</v>
      </c>
      <c r="T423" s="40">
        <v>250.64492140999999</v>
      </c>
      <c r="U423" s="40">
        <v>256.25023145</v>
      </c>
      <c r="V423" s="40">
        <v>260.68441960000001</v>
      </c>
      <c r="W423" s="40">
        <v>261.88639030000002</v>
      </c>
      <c r="X423" s="40">
        <v>261.88036267000001</v>
      </c>
      <c r="Y423" s="40">
        <v>266.14620837000001</v>
      </c>
    </row>
    <row r="424" spans="1:25" x14ac:dyDescent="0.3">
      <c r="A424" s="41">
        <v>42782</v>
      </c>
      <c r="B424" s="40">
        <v>243.72001456999999</v>
      </c>
      <c r="C424" s="40">
        <v>247.07005441999999</v>
      </c>
      <c r="D424" s="40">
        <v>253.07651465000001</v>
      </c>
      <c r="E424" s="40">
        <v>254.91556241999999</v>
      </c>
      <c r="F424" s="40">
        <v>254.39540256999999</v>
      </c>
      <c r="G424" s="40">
        <v>250.29672778</v>
      </c>
      <c r="H424" s="40">
        <v>241.92234621</v>
      </c>
      <c r="I424" s="40">
        <v>248.81279094000001</v>
      </c>
      <c r="J424" s="40">
        <v>253.45532865000001</v>
      </c>
      <c r="K424" s="40">
        <v>253.65601361</v>
      </c>
      <c r="L424" s="40">
        <v>252.02452417999999</v>
      </c>
      <c r="M424" s="40">
        <v>251.04696663999999</v>
      </c>
      <c r="N424" s="40">
        <v>249.74548127</v>
      </c>
      <c r="O424" s="40">
        <v>249.72993421999999</v>
      </c>
      <c r="P424" s="40">
        <v>250.51215891000001</v>
      </c>
      <c r="Q424" s="40">
        <v>249.93626151999999</v>
      </c>
      <c r="R424" s="40">
        <v>249.22935949000001</v>
      </c>
      <c r="S424" s="40">
        <v>249.2080631</v>
      </c>
      <c r="T424" s="40">
        <v>247.89809829000001</v>
      </c>
      <c r="U424" s="40">
        <v>248.82976973999999</v>
      </c>
      <c r="V424" s="40">
        <v>249.97214905999999</v>
      </c>
      <c r="W424" s="40">
        <v>249.93711733000001</v>
      </c>
      <c r="X424" s="40">
        <v>249.64794406999999</v>
      </c>
      <c r="Y424" s="40">
        <v>250.20761619000001</v>
      </c>
    </row>
    <row r="425" spans="1:25" x14ac:dyDescent="0.3">
      <c r="A425" s="41">
        <v>42783</v>
      </c>
      <c r="B425" s="40">
        <v>254.14115404</v>
      </c>
      <c r="C425" s="40">
        <v>266.88441219999999</v>
      </c>
      <c r="D425" s="40">
        <v>270.5932305</v>
      </c>
      <c r="E425" s="40">
        <v>273.61434946000003</v>
      </c>
      <c r="F425" s="40">
        <v>272.32783332000002</v>
      </c>
      <c r="G425" s="40">
        <v>265.88771729000001</v>
      </c>
      <c r="H425" s="40">
        <v>252.69120111000001</v>
      </c>
      <c r="I425" s="40">
        <v>252.75059336000001</v>
      </c>
      <c r="J425" s="40">
        <v>252.90128537000001</v>
      </c>
      <c r="K425" s="40">
        <v>253.83068754999999</v>
      </c>
      <c r="L425" s="40">
        <v>252.52397812000001</v>
      </c>
      <c r="M425" s="40">
        <v>250.58452265</v>
      </c>
      <c r="N425" s="40">
        <v>249.06295516</v>
      </c>
      <c r="O425" s="40">
        <v>248.98905146999999</v>
      </c>
      <c r="P425" s="40">
        <v>245.50147443</v>
      </c>
      <c r="Q425" s="40">
        <v>245.62290160000001</v>
      </c>
      <c r="R425" s="40">
        <v>244.74649854</v>
      </c>
      <c r="S425" s="40">
        <v>244.04026389000001</v>
      </c>
      <c r="T425" s="40">
        <v>242.56537706</v>
      </c>
      <c r="U425" s="40">
        <v>242.52629153000001</v>
      </c>
      <c r="V425" s="40">
        <v>242.63185486</v>
      </c>
      <c r="W425" s="40">
        <v>226.72169425999999</v>
      </c>
      <c r="X425" s="40">
        <v>214.93233784</v>
      </c>
      <c r="Y425" s="40">
        <v>225.75285063000001</v>
      </c>
    </row>
    <row r="426" spans="1:25" x14ac:dyDescent="0.3">
      <c r="A426" s="41">
        <v>42784</v>
      </c>
      <c r="B426" s="40">
        <v>251.41456273</v>
      </c>
      <c r="C426" s="40">
        <v>252.86227027999999</v>
      </c>
      <c r="D426" s="40">
        <v>262.07314847999999</v>
      </c>
      <c r="E426" s="40">
        <v>264.80586720000002</v>
      </c>
      <c r="F426" s="40">
        <v>264.01281719000002</v>
      </c>
      <c r="G426" s="40">
        <v>260.43316105000002</v>
      </c>
      <c r="H426" s="40">
        <v>247.28069009000001</v>
      </c>
      <c r="I426" s="40">
        <v>241.26530246999999</v>
      </c>
      <c r="J426" s="40">
        <v>225.48952277000001</v>
      </c>
      <c r="K426" s="40">
        <v>224.44307302000001</v>
      </c>
      <c r="L426" s="40">
        <v>225.70046975</v>
      </c>
      <c r="M426" s="40">
        <v>226.3742215</v>
      </c>
      <c r="N426" s="40">
        <v>224.95882588000001</v>
      </c>
      <c r="O426" s="40">
        <v>224.85705351999999</v>
      </c>
      <c r="P426" s="40">
        <v>225.15331659</v>
      </c>
      <c r="Q426" s="40">
        <v>224.19089156000001</v>
      </c>
      <c r="R426" s="40">
        <v>217.38285041</v>
      </c>
      <c r="S426" s="40">
        <v>225.02898149000001</v>
      </c>
      <c r="T426" s="40">
        <v>223.82505997000001</v>
      </c>
      <c r="U426" s="40">
        <v>223.52622700000001</v>
      </c>
      <c r="V426" s="40">
        <v>224.50550487000001</v>
      </c>
      <c r="W426" s="40">
        <v>225.70161569000001</v>
      </c>
      <c r="X426" s="40">
        <v>224.35508408999999</v>
      </c>
      <c r="Y426" s="40">
        <v>227.90009039</v>
      </c>
    </row>
    <row r="427" spans="1:25" x14ac:dyDescent="0.3">
      <c r="A427" s="41">
        <v>42785</v>
      </c>
      <c r="B427" s="40">
        <v>232.65639655999999</v>
      </c>
      <c r="C427" s="40">
        <v>244.36244148</v>
      </c>
      <c r="D427" s="40">
        <v>249.36274659</v>
      </c>
      <c r="E427" s="40">
        <v>252.21130424</v>
      </c>
      <c r="F427" s="40">
        <v>250.2661612</v>
      </c>
      <c r="G427" s="40">
        <v>249.98179669000001</v>
      </c>
      <c r="H427" s="40">
        <v>246.18641638</v>
      </c>
      <c r="I427" s="40">
        <v>240.30778613000001</v>
      </c>
      <c r="J427" s="40">
        <v>236.51716479999999</v>
      </c>
      <c r="K427" s="40">
        <v>226.29641398999999</v>
      </c>
      <c r="L427" s="40">
        <v>223.84477641999999</v>
      </c>
      <c r="M427" s="40">
        <v>224.73359603</v>
      </c>
      <c r="N427" s="40">
        <v>231.22867267999999</v>
      </c>
      <c r="O427" s="40">
        <v>238.40878892999999</v>
      </c>
      <c r="P427" s="40">
        <v>240.46931623</v>
      </c>
      <c r="Q427" s="40">
        <v>241.56019538999999</v>
      </c>
      <c r="R427" s="40">
        <v>238.86929191999999</v>
      </c>
      <c r="S427" s="40">
        <v>232.88194668</v>
      </c>
      <c r="T427" s="40">
        <v>224.56670120999999</v>
      </c>
      <c r="U427" s="40">
        <v>227.80626676</v>
      </c>
      <c r="V427" s="40">
        <v>225.83683791999999</v>
      </c>
      <c r="W427" s="40">
        <v>224.35546485</v>
      </c>
      <c r="X427" s="40">
        <v>229.78204022</v>
      </c>
      <c r="Y427" s="40">
        <v>240.30437635999999</v>
      </c>
    </row>
    <row r="428" spans="1:25" x14ac:dyDescent="0.3">
      <c r="A428" s="41">
        <v>42786</v>
      </c>
      <c r="B428" s="40">
        <v>243.03183845999999</v>
      </c>
      <c r="C428" s="40">
        <v>247.89736418000001</v>
      </c>
      <c r="D428" s="40">
        <v>251.07972396</v>
      </c>
      <c r="E428" s="40">
        <v>252.11673034</v>
      </c>
      <c r="F428" s="40">
        <v>252.25815718999999</v>
      </c>
      <c r="G428" s="40">
        <v>250.84897835999999</v>
      </c>
      <c r="H428" s="40">
        <v>244.17252722000001</v>
      </c>
      <c r="I428" s="40">
        <v>248.98734318999999</v>
      </c>
      <c r="J428" s="40">
        <v>242.26606910000001</v>
      </c>
      <c r="K428" s="40">
        <v>233.15906272000001</v>
      </c>
      <c r="L428" s="40">
        <v>232.01090153999999</v>
      </c>
      <c r="M428" s="40">
        <v>231.47411983999999</v>
      </c>
      <c r="N428" s="40">
        <v>229.21362492</v>
      </c>
      <c r="O428" s="40">
        <v>234.96830692</v>
      </c>
      <c r="P428" s="40">
        <v>242.42475468000001</v>
      </c>
      <c r="Q428" s="40">
        <v>242.04155574000001</v>
      </c>
      <c r="R428" s="40">
        <v>242.15691233000001</v>
      </c>
      <c r="S428" s="40">
        <v>233.63713318999999</v>
      </c>
      <c r="T428" s="40">
        <v>227.91449474999999</v>
      </c>
      <c r="U428" s="40">
        <v>229.73180785</v>
      </c>
      <c r="V428" s="40">
        <v>228.05947935</v>
      </c>
      <c r="W428" s="40">
        <v>228.15588933999999</v>
      </c>
      <c r="X428" s="40">
        <v>234.82957741999999</v>
      </c>
      <c r="Y428" s="40">
        <v>241.01201528000001</v>
      </c>
    </row>
    <row r="429" spans="1:25" x14ac:dyDescent="0.3">
      <c r="A429" s="41">
        <v>42787</v>
      </c>
      <c r="B429" s="40">
        <v>246.5917915</v>
      </c>
      <c r="C429" s="40">
        <v>258.0170655</v>
      </c>
      <c r="D429" s="40">
        <v>257.87515987</v>
      </c>
      <c r="E429" s="40">
        <v>257.16413678999999</v>
      </c>
      <c r="F429" s="40">
        <v>256.96584167999998</v>
      </c>
      <c r="G429" s="40">
        <v>258.10854588000001</v>
      </c>
      <c r="H429" s="40">
        <v>245.50643302</v>
      </c>
      <c r="I429" s="40">
        <v>230.48549446999999</v>
      </c>
      <c r="J429" s="40">
        <v>222.16929680000001</v>
      </c>
      <c r="K429" s="40">
        <v>217.70931714</v>
      </c>
      <c r="L429" s="40">
        <v>216.16082266999999</v>
      </c>
      <c r="M429" s="40">
        <v>219.41792203</v>
      </c>
      <c r="N429" s="40">
        <v>226.31583688000001</v>
      </c>
      <c r="O429" s="40">
        <v>238.54988800000001</v>
      </c>
      <c r="P429" s="40">
        <v>245.45991601</v>
      </c>
      <c r="Q429" s="40">
        <v>247.63769411999999</v>
      </c>
      <c r="R429" s="40">
        <v>247.20945368</v>
      </c>
      <c r="S429" s="40">
        <v>248.17910436</v>
      </c>
      <c r="T429" s="40">
        <v>230.30015367999999</v>
      </c>
      <c r="U429" s="40">
        <v>223.80897124000001</v>
      </c>
      <c r="V429" s="40">
        <v>227.46638938000001</v>
      </c>
      <c r="W429" s="40">
        <v>231.49453002000001</v>
      </c>
      <c r="X429" s="40">
        <v>241.5242934</v>
      </c>
      <c r="Y429" s="40">
        <v>252.46391324000001</v>
      </c>
    </row>
    <row r="430" spans="1:25" x14ac:dyDescent="0.3">
      <c r="A430" s="41">
        <v>42788</v>
      </c>
      <c r="B430" s="40">
        <v>247.37788090000001</v>
      </c>
      <c r="C430" s="40">
        <v>252.73548023999999</v>
      </c>
      <c r="D430" s="40">
        <v>254.84428448</v>
      </c>
      <c r="E430" s="40">
        <v>256.19253407999997</v>
      </c>
      <c r="F430" s="40">
        <v>255.37773838000001</v>
      </c>
      <c r="G430" s="40">
        <v>251.12079148999999</v>
      </c>
      <c r="H430" s="40">
        <v>242.01240032000001</v>
      </c>
      <c r="I430" s="40">
        <v>226.85520331000001</v>
      </c>
      <c r="J430" s="40">
        <v>220.00050261999999</v>
      </c>
      <c r="K430" s="40">
        <v>215.71437220999999</v>
      </c>
      <c r="L430" s="40">
        <v>216.89701070000001</v>
      </c>
      <c r="M430" s="40">
        <v>221.74374598</v>
      </c>
      <c r="N430" s="40">
        <v>234.54158280999999</v>
      </c>
      <c r="O430" s="40">
        <v>232.96292262</v>
      </c>
      <c r="P430" s="40">
        <v>240.15146326000001</v>
      </c>
      <c r="Q430" s="40">
        <v>239.55208855000001</v>
      </c>
      <c r="R430" s="40">
        <v>241.841511</v>
      </c>
      <c r="S430" s="40">
        <v>243.64349641000001</v>
      </c>
      <c r="T430" s="40">
        <v>238.40911964</v>
      </c>
      <c r="U430" s="40">
        <v>226.66929708000001</v>
      </c>
      <c r="V430" s="40">
        <v>227.66728608</v>
      </c>
      <c r="W430" s="40">
        <v>236.86281523</v>
      </c>
      <c r="X430" s="40">
        <v>247.73966376999999</v>
      </c>
      <c r="Y430" s="40">
        <v>250.10399459999999</v>
      </c>
    </row>
    <row r="431" spans="1:25" x14ac:dyDescent="0.3">
      <c r="A431" s="41">
        <v>42789</v>
      </c>
      <c r="B431" s="40">
        <v>234.64260609999999</v>
      </c>
      <c r="C431" s="40">
        <v>246.88739547</v>
      </c>
      <c r="D431" s="40">
        <v>252.81839436999999</v>
      </c>
      <c r="E431" s="40">
        <v>254.17646669999999</v>
      </c>
      <c r="F431" s="40">
        <v>253.8835776</v>
      </c>
      <c r="G431" s="40">
        <v>252.26749938</v>
      </c>
      <c r="H431" s="40">
        <v>254.93396557</v>
      </c>
      <c r="I431" s="40">
        <v>236.64660409999999</v>
      </c>
      <c r="J431" s="40">
        <v>240.47327958</v>
      </c>
      <c r="K431" s="40">
        <v>233.16312633000001</v>
      </c>
      <c r="L431" s="40">
        <v>212.92960825</v>
      </c>
      <c r="M431" s="40">
        <v>220.38695466999999</v>
      </c>
      <c r="N431" s="40">
        <v>245.41341765999999</v>
      </c>
      <c r="O431" s="40">
        <v>242.9576624</v>
      </c>
      <c r="P431" s="40">
        <v>240.18987227</v>
      </c>
      <c r="Q431" s="40">
        <v>238.55474427999999</v>
      </c>
      <c r="R431" s="40">
        <v>238.38295818</v>
      </c>
      <c r="S431" s="40">
        <v>240.69985939</v>
      </c>
      <c r="T431" s="40">
        <v>227.95484056999999</v>
      </c>
      <c r="U431" s="40">
        <v>211.48982376000001</v>
      </c>
      <c r="V431" s="40">
        <v>210.80365843000001</v>
      </c>
      <c r="W431" s="40">
        <v>215.28130586</v>
      </c>
      <c r="X431" s="40">
        <v>231.29252815999999</v>
      </c>
      <c r="Y431" s="40">
        <v>239.76290046</v>
      </c>
    </row>
    <row r="432" spans="1:25" x14ac:dyDescent="0.3">
      <c r="A432" s="41">
        <v>42790</v>
      </c>
      <c r="B432" s="40">
        <v>235.39726189000001</v>
      </c>
      <c r="C432" s="40">
        <v>243.317385</v>
      </c>
      <c r="D432" s="40">
        <v>249.05111170999999</v>
      </c>
      <c r="E432" s="40">
        <v>252.4147079</v>
      </c>
      <c r="F432" s="40">
        <v>254.53846346</v>
      </c>
      <c r="G432" s="40">
        <v>252.62400310999999</v>
      </c>
      <c r="H432" s="40">
        <v>243.91705401999999</v>
      </c>
      <c r="I432" s="40">
        <v>234.69507587999999</v>
      </c>
      <c r="J432" s="40">
        <v>230.6366936</v>
      </c>
      <c r="K432" s="40">
        <v>219.05816281</v>
      </c>
      <c r="L432" s="40">
        <v>229.26072762000001</v>
      </c>
      <c r="M432" s="40">
        <v>220.23866545999999</v>
      </c>
      <c r="N432" s="40">
        <v>212.25101248000001</v>
      </c>
      <c r="O432" s="40">
        <v>214.71335868</v>
      </c>
      <c r="P432" s="40">
        <v>230.63424011000001</v>
      </c>
      <c r="Q432" s="40">
        <v>229.82275229999999</v>
      </c>
      <c r="R432" s="40">
        <v>229.57120151000001</v>
      </c>
      <c r="S432" s="40">
        <v>226.5983105</v>
      </c>
      <c r="T432" s="40">
        <v>226.00205743999999</v>
      </c>
      <c r="U432" s="40">
        <v>222.53569818</v>
      </c>
      <c r="V432" s="40">
        <v>220.05045860000001</v>
      </c>
      <c r="W432" s="40">
        <v>214.09807241999999</v>
      </c>
      <c r="X432" s="40">
        <v>211.75088134999999</v>
      </c>
      <c r="Y432" s="40">
        <v>229.50099512</v>
      </c>
    </row>
    <row r="433" spans="1:25" x14ac:dyDescent="0.3">
      <c r="A433" s="41">
        <v>42791</v>
      </c>
      <c r="B433" s="40">
        <v>235.59029962</v>
      </c>
      <c r="C433" s="40">
        <v>241.90924724999999</v>
      </c>
      <c r="D433" s="40">
        <v>245.19380907999999</v>
      </c>
      <c r="E433" s="40">
        <v>247.88149666000001</v>
      </c>
      <c r="F433" s="40">
        <v>247.22419453000001</v>
      </c>
      <c r="G433" s="40">
        <v>245.86511612999999</v>
      </c>
      <c r="H433" s="40">
        <v>244.13611728000001</v>
      </c>
      <c r="I433" s="40">
        <v>243.21821217999999</v>
      </c>
      <c r="J433" s="40">
        <v>242.66157203</v>
      </c>
      <c r="K433" s="40">
        <v>231.48391669</v>
      </c>
      <c r="L433" s="40">
        <v>228.48231394000001</v>
      </c>
      <c r="M433" s="40">
        <v>234.49830845</v>
      </c>
      <c r="N433" s="40">
        <v>240.5783696</v>
      </c>
      <c r="O433" s="40">
        <v>243.47843465</v>
      </c>
      <c r="P433" s="40">
        <v>238.23980926999999</v>
      </c>
      <c r="Q433" s="40">
        <v>239.79768683</v>
      </c>
      <c r="R433" s="40">
        <v>241.67816010999999</v>
      </c>
      <c r="S433" s="40">
        <v>237.46672265999999</v>
      </c>
      <c r="T433" s="40">
        <v>227.94372383999999</v>
      </c>
      <c r="U433" s="40">
        <v>219.53216517999999</v>
      </c>
      <c r="V433" s="40">
        <v>222.66962856000001</v>
      </c>
      <c r="W433" s="40">
        <v>224.51688558000001</v>
      </c>
      <c r="X433" s="40">
        <v>223.82572257999999</v>
      </c>
      <c r="Y433" s="40">
        <v>229.13385758999999</v>
      </c>
    </row>
    <row r="434" spans="1:25" x14ac:dyDescent="0.3">
      <c r="A434" s="41">
        <v>42792</v>
      </c>
      <c r="B434" s="40">
        <v>234.65229604999999</v>
      </c>
      <c r="C434" s="40">
        <v>247.09831428999999</v>
      </c>
      <c r="D434" s="40">
        <v>251.03198409999999</v>
      </c>
      <c r="E434" s="40">
        <v>252.79666537</v>
      </c>
      <c r="F434" s="40">
        <v>252.22672600000001</v>
      </c>
      <c r="G434" s="40">
        <v>250.91130358999999</v>
      </c>
      <c r="H434" s="40">
        <v>248.26753668999999</v>
      </c>
      <c r="I434" s="40">
        <v>238.21892789</v>
      </c>
      <c r="J434" s="40">
        <v>230.83950107999999</v>
      </c>
      <c r="K434" s="40">
        <v>241.2405852</v>
      </c>
      <c r="L434" s="40">
        <v>239.5216878</v>
      </c>
      <c r="M434" s="40">
        <v>241.11115115000001</v>
      </c>
      <c r="N434" s="40">
        <v>245.93466924000001</v>
      </c>
      <c r="O434" s="40">
        <v>235.45503058</v>
      </c>
      <c r="P434" s="40">
        <v>224.63477563999999</v>
      </c>
      <c r="Q434" s="40">
        <v>226.36546931999999</v>
      </c>
      <c r="R434" s="40">
        <v>227.63108158</v>
      </c>
      <c r="S434" s="40">
        <v>226.27988962000001</v>
      </c>
      <c r="T434" s="40">
        <v>243.30116568</v>
      </c>
      <c r="U434" s="40">
        <v>203.50710723</v>
      </c>
      <c r="V434" s="40">
        <v>203.49973911999999</v>
      </c>
      <c r="W434" s="40">
        <v>208.96569263999999</v>
      </c>
      <c r="X434" s="40">
        <v>230.65635584</v>
      </c>
      <c r="Y434" s="40">
        <v>231.72720480999999</v>
      </c>
    </row>
    <row r="435" spans="1:25" x14ac:dyDescent="0.3">
      <c r="A435" s="41">
        <v>42793</v>
      </c>
      <c r="B435" s="40">
        <v>256.13645982999998</v>
      </c>
      <c r="C435" s="40">
        <v>265.68032081000001</v>
      </c>
      <c r="D435" s="40">
        <v>272.06662277999999</v>
      </c>
      <c r="E435" s="40">
        <v>274.31359727</v>
      </c>
      <c r="F435" s="40">
        <v>273.95309364000002</v>
      </c>
      <c r="G435" s="40">
        <v>268.45213666000001</v>
      </c>
      <c r="H435" s="40">
        <v>252.69111219000001</v>
      </c>
      <c r="I435" s="40">
        <v>237.65940394</v>
      </c>
      <c r="J435" s="40">
        <v>235.12587762000001</v>
      </c>
      <c r="K435" s="40">
        <v>237.01207253000001</v>
      </c>
      <c r="L435" s="40">
        <v>239.88585655</v>
      </c>
      <c r="M435" s="40">
        <v>244.36085057</v>
      </c>
      <c r="N435" s="40">
        <v>249.17649574999999</v>
      </c>
      <c r="O435" s="40">
        <v>252.99787884</v>
      </c>
      <c r="P435" s="40">
        <v>258.25632388999998</v>
      </c>
      <c r="Q435" s="40">
        <v>260.65384968000001</v>
      </c>
      <c r="R435" s="40">
        <v>261.90786319</v>
      </c>
      <c r="S435" s="40">
        <v>257.54708927000001</v>
      </c>
      <c r="T435" s="40">
        <v>244.65185911</v>
      </c>
      <c r="U435" s="40">
        <v>235.33820757000001</v>
      </c>
      <c r="V435" s="40">
        <v>236.69568111000001</v>
      </c>
      <c r="W435" s="40">
        <v>240.33430680000001</v>
      </c>
      <c r="X435" s="40">
        <v>236.25947432000001</v>
      </c>
      <c r="Y435" s="40">
        <v>243.08110898000001</v>
      </c>
    </row>
    <row r="436" spans="1:25" x14ac:dyDescent="0.3">
      <c r="A436" s="41">
        <v>42794</v>
      </c>
      <c r="B436" s="40">
        <v>265.67109591000002</v>
      </c>
      <c r="C436" s="40">
        <v>269.86632937000002</v>
      </c>
      <c r="D436" s="40">
        <v>270.75920638999997</v>
      </c>
      <c r="E436" s="40">
        <v>273.06094589000003</v>
      </c>
      <c r="F436" s="40">
        <v>272.65459041000003</v>
      </c>
      <c r="G436" s="40">
        <v>270.80303511</v>
      </c>
      <c r="H436" s="40">
        <v>261.61643203</v>
      </c>
      <c r="I436" s="40">
        <v>252.58540876000001</v>
      </c>
      <c r="J436" s="40">
        <v>250.77020984999999</v>
      </c>
      <c r="K436" s="40">
        <v>247.25141386999999</v>
      </c>
      <c r="L436" s="40">
        <v>246.10635898999999</v>
      </c>
      <c r="M436" s="40">
        <v>249.98541175</v>
      </c>
      <c r="N436" s="40">
        <v>251.21495522000001</v>
      </c>
      <c r="O436" s="40">
        <v>255.97746712</v>
      </c>
      <c r="P436" s="40">
        <v>260.60732135000001</v>
      </c>
      <c r="Q436" s="40">
        <v>263.43385868000001</v>
      </c>
      <c r="R436" s="40">
        <v>264.08700542000003</v>
      </c>
      <c r="S436" s="40">
        <v>261.55563532999997</v>
      </c>
      <c r="T436" s="40">
        <v>252.13694132000001</v>
      </c>
      <c r="U436" s="40">
        <v>242.74857553999999</v>
      </c>
      <c r="V436" s="40">
        <v>243.38101329</v>
      </c>
      <c r="W436" s="40">
        <v>247.28026711999999</v>
      </c>
      <c r="X436" s="40">
        <v>251.17995483999999</v>
      </c>
      <c r="Y436" s="40">
        <v>255.94273007999999</v>
      </c>
    </row>
    <row r="438" spans="1:25" x14ac:dyDescent="0.3">
      <c r="A438" s="127" t="s">
        <v>73</v>
      </c>
      <c r="B438" s="144" t="s">
        <v>142</v>
      </c>
      <c r="C438" s="130"/>
      <c r="D438" s="130"/>
      <c r="E438" s="130"/>
      <c r="F438" s="130"/>
      <c r="G438" s="130"/>
      <c r="H438" s="130"/>
      <c r="I438" s="130"/>
      <c r="J438" s="130"/>
      <c r="K438" s="130"/>
      <c r="L438" s="130"/>
      <c r="M438" s="130"/>
      <c r="N438" s="130"/>
      <c r="O438" s="130"/>
      <c r="P438" s="130"/>
      <c r="Q438" s="130"/>
      <c r="R438" s="130"/>
      <c r="S438" s="130"/>
      <c r="T438" s="130"/>
      <c r="U438" s="130"/>
      <c r="V438" s="130"/>
      <c r="W438" s="130"/>
      <c r="X438" s="130"/>
      <c r="Y438" s="131"/>
    </row>
    <row r="439" spans="1:25" x14ac:dyDescent="0.3">
      <c r="A439" s="128"/>
      <c r="B439" s="92" t="s">
        <v>108</v>
      </c>
      <c r="C439" s="93" t="s">
        <v>109</v>
      </c>
      <c r="D439" s="94" t="s">
        <v>110</v>
      </c>
      <c r="E439" s="93" t="s">
        <v>111</v>
      </c>
      <c r="F439" s="93" t="s">
        <v>112</v>
      </c>
      <c r="G439" s="93" t="s">
        <v>113</v>
      </c>
      <c r="H439" s="93" t="s">
        <v>114</v>
      </c>
      <c r="I439" s="93" t="s">
        <v>115</v>
      </c>
      <c r="J439" s="93" t="s">
        <v>116</v>
      </c>
      <c r="K439" s="92" t="s">
        <v>117</v>
      </c>
      <c r="L439" s="93" t="s">
        <v>118</v>
      </c>
      <c r="M439" s="95" t="s">
        <v>119</v>
      </c>
      <c r="N439" s="92" t="s">
        <v>120</v>
      </c>
      <c r="O439" s="93" t="s">
        <v>121</v>
      </c>
      <c r="P439" s="95" t="s">
        <v>122</v>
      </c>
      <c r="Q439" s="94" t="s">
        <v>123</v>
      </c>
      <c r="R439" s="93" t="s">
        <v>124</v>
      </c>
      <c r="S439" s="94" t="s">
        <v>125</v>
      </c>
      <c r="T439" s="93" t="s">
        <v>126</v>
      </c>
      <c r="U439" s="94" t="s">
        <v>127</v>
      </c>
      <c r="V439" s="93" t="s">
        <v>128</v>
      </c>
      <c r="W439" s="94" t="s">
        <v>129</v>
      </c>
      <c r="X439" s="93" t="s">
        <v>130</v>
      </c>
      <c r="Y439" s="93" t="s">
        <v>131</v>
      </c>
    </row>
    <row r="440" spans="1:25" x14ac:dyDescent="0.3">
      <c r="A440" s="41" t="s">
        <v>218</v>
      </c>
      <c r="B440" s="40">
        <v>560.37737287000004</v>
      </c>
      <c r="C440" s="40">
        <v>580.99938267000005</v>
      </c>
      <c r="D440" s="40">
        <v>592.42178309999997</v>
      </c>
      <c r="E440" s="40">
        <v>599.42065822999996</v>
      </c>
      <c r="F440" s="40">
        <v>596.56532623999999</v>
      </c>
      <c r="G440" s="40">
        <v>589.61674803999995</v>
      </c>
      <c r="H440" s="40">
        <v>556.11448293000001</v>
      </c>
      <c r="I440" s="40">
        <v>530.83028827999999</v>
      </c>
      <c r="J440" s="40">
        <v>516.18834894999998</v>
      </c>
      <c r="K440" s="40">
        <v>507.33578490999997</v>
      </c>
      <c r="L440" s="40">
        <v>512.87563570999998</v>
      </c>
      <c r="M440" s="40">
        <v>519.37803638000003</v>
      </c>
      <c r="N440" s="40">
        <v>497.51726381999998</v>
      </c>
      <c r="O440" s="40">
        <v>497.04740963</v>
      </c>
      <c r="P440" s="40">
        <v>506.12521278000003</v>
      </c>
      <c r="Q440" s="40">
        <v>510.16949705000002</v>
      </c>
      <c r="R440" s="40">
        <v>512.03680729999996</v>
      </c>
      <c r="S440" s="40">
        <v>503.98211328999997</v>
      </c>
      <c r="T440" s="40">
        <v>475.35413340000002</v>
      </c>
      <c r="U440" s="40">
        <v>466.82225440000002</v>
      </c>
      <c r="V440" s="40">
        <v>478.25552118000002</v>
      </c>
      <c r="W440" s="40">
        <v>487.57236380000001</v>
      </c>
      <c r="X440" s="40">
        <v>503.47434742000002</v>
      </c>
      <c r="Y440" s="40">
        <v>532.9910026</v>
      </c>
    </row>
    <row r="441" spans="1:25" x14ac:dyDescent="0.3">
      <c r="A441" s="41">
        <v>42768</v>
      </c>
      <c r="B441" s="40">
        <v>564.43891774999997</v>
      </c>
      <c r="C441" s="40">
        <v>582.93476924000004</v>
      </c>
      <c r="D441" s="40">
        <v>594.55557807000002</v>
      </c>
      <c r="E441" s="40">
        <v>600.98388043</v>
      </c>
      <c r="F441" s="40">
        <v>597.29106486000001</v>
      </c>
      <c r="G441" s="40">
        <v>587.86263813999994</v>
      </c>
      <c r="H441" s="40">
        <v>554.32390340999996</v>
      </c>
      <c r="I441" s="40">
        <v>520.33662791999996</v>
      </c>
      <c r="J441" s="40">
        <v>501.27977823999998</v>
      </c>
      <c r="K441" s="40">
        <v>488.04518841999999</v>
      </c>
      <c r="L441" s="40">
        <v>483.01991723999998</v>
      </c>
      <c r="M441" s="40">
        <v>489.02440995000001</v>
      </c>
      <c r="N441" s="40">
        <v>500.51321715</v>
      </c>
      <c r="O441" s="40">
        <v>505.45476386000001</v>
      </c>
      <c r="P441" s="40">
        <v>513.80249937999997</v>
      </c>
      <c r="Q441" s="40">
        <v>519.29874818999997</v>
      </c>
      <c r="R441" s="40">
        <v>519.60377440000002</v>
      </c>
      <c r="S441" s="40">
        <v>512.91680502999998</v>
      </c>
      <c r="T441" s="40">
        <v>482.55761971999999</v>
      </c>
      <c r="U441" s="40">
        <v>471.97718549000001</v>
      </c>
      <c r="V441" s="40">
        <v>479.23869079000002</v>
      </c>
      <c r="W441" s="40">
        <v>493.64149026000001</v>
      </c>
      <c r="X441" s="40">
        <v>506.24422542999997</v>
      </c>
      <c r="Y441" s="40">
        <v>532.33223857999997</v>
      </c>
    </row>
    <row r="442" spans="1:25" x14ac:dyDescent="0.3">
      <c r="A442" s="41">
        <v>42769</v>
      </c>
      <c r="B442" s="40">
        <v>566.25827675999994</v>
      </c>
      <c r="C442" s="40">
        <v>589.03368513999999</v>
      </c>
      <c r="D442" s="40">
        <v>600.58007880000002</v>
      </c>
      <c r="E442" s="40">
        <v>603.49618813999996</v>
      </c>
      <c r="F442" s="40">
        <v>601.71666656000002</v>
      </c>
      <c r="G442" s="40">
        <v>593.12651245999996</v>
      </c>
      <c r="H442" s="40">
        <v>560.38010956000005</v>
      </c>
      <c r="I442" s="40">
        <v>524.65460890999998</v>
      </c>
      <c r="J442" s="40">
        <v>501.13625674000002</v>
      </c>
      <c r="K442" s="40">
        <v>488.63176559999999</v>
      </c>
      <c r="L442" s="40">
        <v>487.28069498999997</v>
      </c>
      <c r="M442" s="40">
        <v>490.93270582000002</v>
      </c>
      <c r="N442" s="40">
        <v>502.70783814999999</v>
      </c>
      <c r="O442" s="40">
        <v>510.26874742000001</v>
      </c>
      <c r="P442" s="40">
        <v>523.35265929000002</v>
      </c>
      <c r="Q442" s="40">
        <v>526.40274910000005</v>
      </c>
      <c r="R442" s="40">
        <v>514.75789840000004</v>
      </c>
      <c r="S442" s="40">
        <v>506.82623176999999</v>
      </c>
      <c r="T442" s="40">
        <v>479.59153275</v>
      </c>
      <c r="U442" s="40">
        <v>473.74018190999999</v>
      </c>
      <c r="V442" s="40">
        <v>477.36474830999998</v>
      </c>
      <c r="W442" s="40">
        <v>485.75310302000003</v>
      </c>
      <c r="X442" s="40">
        <v>500.22736696999999</v>
      </c>
      <c r="Y442" s="40">
        <v>526.28072024000005</v>
      </c>
    </row>
    <row r="443" spans="1:25" x14ac:dyDescent="0.3">
      <c r="A443" s="41">
        <v>42770</v>
      </c>
      <c r="B443" s="40">
        <v>539.47545502000003</v>
      </c>
      <c r="C443" s="40">
        <v>556.66598153999996</v>
      </c>
      <c r="D443" s="40">
        <v>567.93240960000003</v>
      </c>
      <c r="E443" s="40">
        <v>575.63776389999998</v>
      </c>
      <c r="F443" s="40">
        <v>574.63250015000006</v>
      </c>
      <c r="G443" s="40">
        <v>569.14682713000002</v>
      </c>
      <c r="H443" s="40">
        <v>557.16345951999995</v>
      </c>
      <c r="I443" s="40">
        <v>539.57411966999996</v>
      </c>
      <c r="J443" s="40">
        <v>518.28774930999998</v>
      </c>
      <c r="K443" s="40">
        <v>492.51951088999999</v>
      </c>
      <c r="L443" s="40">
        <v>477.32260315000002</v>
      </c>
      <c r="M443" s="40">
        <v>478.97790270000002</v>
      </c>
      <c r="N443" s="40">
        <v>486.58686925000001</v>
      </c>
      <c r="O443" s="40">
        <v>496.25520738</v>
      </c>
      <c r="P443" s="40">
        <v>502.79013293000003</v>
      </c>
      <c r="Q443" s="40">
        <v>506.92434687999997</v>
      </c>
      <c r="R443" s="40">
        <v>506.33370201000002</v>
      </c>
      <c r="S443" s="40">
        <v>499.75141423000002</v>
      </c>
      <c r="T443" s="40">
        <v>472.60042843999997</v>
      </c>
      <c r="U443" s="40">
        <v>479.66979762</v>
      </c>
      <c r="V443" s="40">
        <v>492.16246846000001</v>
      </c>
      <c r="W443" s="40">
        <v>480.56527695</v>
      </c>
      <c r="X443" s="40">
        <v>481.76994108999997</v>
      </c>
      <c r="Y443" s="40">
        <v>511.98262867</v>
      </c>
    </row>
    <row r="444" spans="1:25" x14ac:dyDescent="0.3">
      <c r="A444" s="41">
        <v>42771</v>
      </c>
      <c r="B444" s="40">
        <v>536.76684345000001</v>
      </c>
      <c r="C444" s="40">
        <v>557.57502443999999</v>
      </c>
      <c r="D444" s="40">
        <v>568.22411724999995</v>
      </c>
      <c r="E444" s="40">
        <v>575.21631047000005</v>
      </c>
      <c r="F444" s="40">
        <v>573.67444625999997</v>
      </c>
      <c r="G444" s="40">
        <v>572.17462264999995</v>
      </c>
      <c r="H444" s="40">
        <v>564.60895964999997</v>
      </c>
      <c r="I444" s="40">
        <v>552.22566738</v>
      </c>
      <c r="J444" s="40">
        <v>535.06356964999998</v>
      </c>
      <c r="K444" s="40">
        <v>506.58682700999998</v>
      </c>
      <c r="L444" s="40">
        <v>483.50240934999999</v>
      </c>
      <c r="M444" s="40">
        <v>481.09668900999998</v>
      </c>
      <c r="N444" s="40">
        <v>489.54957639999998</v>
      </c>
      <c r="O444" s="40">
        <v>501.05773850999998</v>
      </c>
      <c r="P444" s="40">
        <v>505.33133368</v>
      </c>
      <c r="Q444" s="40">
        <v>510.91495387999998</v>
      </c>
      <c r="R444" s="40">
        <v>510.8129644</v>
      </c>
      <c r="S444" s="40">
        <v>500.35626442</v>
      </c>
      <c r="T444" s="40">
        <v>471.68394232999998</v>
      </c>
      <c r="U444" s="40">
        <v>463.27942905999998</v>
      </c>
      <c r="V444" s="40">
        <v>468.39882327999999</v>
      </c>
      <c r="W444" s="40">
        <v>477.96551219999998</v>
      </c>
      <c r="X444" s="40">
        <v>491.13896906000002</v>
      </c>
      <c r="Y444" s="40">
        <v>511.75184094999997</v>
      </c>
    </row>
    <row r="445" spans="1:25" x14ac:dyDescent="0.3">
      <c r="A445" s="41">
        <v>42772</v>
      </c>
      <c r="B445" s="40">
        <v>542.18503253999995</v>
      </c>
      <c r="C445" s="40">
        <v>564.29147009999997</v>
      </c>
      <c r="D445" s="40">
        <v>574.23691231999999</v>
      </c>
      <c r="E445" s="40">
        <v>579.07234124000001</v>
      </c>
      <c r="F445" s="40">
        <v>578.35656552</v>
      </c>
      <c r="G445" s="40">
        <v>566.74270951000005</v>
      </c>
      <c r="H445" s="40">
        <v>536.35297104999995</v>
      </c>
      <c r="I445" s="40">
        <v>497.81810217999998</v>
      </c>
      <c r="J445" s="40">
        <v>486.86942457999999</v>
      </c>
      <c r="K445" s="40">
        <v>483.39286392000002</v>
      </c>
      <c r="L445" s="40">
        <v>480.41830192999998</v>
      </c>
      <c r="M445" s="40">
        <v>480.56194194</v>
      </c>
      <c r="N445" s="40">
        <v>483.33263346000001</v>
      </c>
      <c r="O445" s="40">
        <v>488.74436549000001</v>
      </c>
      <c r="P445" s="40">
        <v>497.75541620000001</v>
      </c>
      <c r="Q445" s="40">
        <v>503.60472257999999</v>
      </c>
      <c r="R445" s="40">
        <v>502.89033896000001</v>
      </c>
      <c r="S445" s="40">
        <v>496.74891832999998</v>
      </c>
      <c r="T445" s="40">
        <v>482.10467591999998</v>
      </c>
      <c r="U445" s="40">
        <v>475.27615030999999</v>
      </c>
      <c r="V445" s="40">
        <v>476.75863299000002</v>
      </c>
      <c r="W445" s="40">
        <v>483.29460832000001</v>
      </c>
      <c r="X445" s="40">
        <v>496.88600975000003</v>
      </c>
      <c r="Y445" s="40">
        <v>522.68607191000001</v>
      </c>
    </row>
    <row r="446" spans="1:25" x14ac:dyDescent="0.3">
      <c r="A446" s="41">
        <v>42773</v>
      </c>
      <c r="B446" s="40">
        <v>551.62087384999995</v>
      </c>
      <c r="C446" s="40">
        <v>572.66573299000004</v>
      </c>
      <c r="D446" s="40">
        <v>584.68469544000004</v>
      </c>
      <c r="E446" s="40">
        <v>589.49403038000003</v>
      </c>
      <c r="F446" s="40">
        <v>587.68877565000003</v>
      </c>
      <c r="G446" s="40">
        <v>579.82203462999996</v>
      </c>
      <c r="H446" s="40">
        <v>546.71804529999997</v>
      </c>
      <c r="I446" s="40">
        <v>509.30139321000001</v>
      </c>
      <c r="J446" s="40">
        <v>492.59920978000002</v>
      </c>
      <c r="K446" s="40">
        <v>483.49238591</v>
      </c>
      <c r="L446" s="40">
        <v>483.01907671999999</v>
      </c>
      <c r="M446" s="40">
        <v>489.06201102</v>
      </c>
      <c r="N446" s="40">
        <v>499.22843194000001</v>
      </c>
      <c r="O446" s="40">
        <v>506.11251112000002</v>
      </c>
      <c r="P446" s="40">
        <v>512.24448176999999</v>
      </c>
      <c r="Q446" s="40">
        <v>515.54841968999995</v>
      </c>
      <c r="R446" s="40">
        <v>520.35478236999995</v>
      </c>
      <c r="S446" s="40">
        <v>511.18693064000001</v>
      </c>
      <c r="T446" s="40">
        <v>484.57328405999999</v>
      </c>
      <c r="U446" s="40">
        <v>471.91519930999999</v>
      </c>
      <c r="V446" s="40">
        <v>477.89238803000001</v>
      </c>
      <c r="W446" s="40">
        <v>488.96245851999998</v>
      </c>
      <c r="X446" s="40">
        <v>507.81485289</v>
      </c>
      <c r="Y446" s="40">
        <v>533.51214742000002</v>
      </c>
    </row>
    <row r="447" spans="1:25" x14ac:dyDescent="0.3">
      <c r="A447" s="41">
        <v>42774</v>
      </c>
      <c r="B447" s="40">
        <v>549.39662709000004</v>
      </c>
      <c r="C447" s="40">
        <v>570.26845815000001</v>
      </c>
      <c r="D447" s="40">
        <v>580.12281952000001</v>
      </c>
      <c r="E447" s="40">
        <v>583.53849850999995</v>
      </c>
      <c r="F447" s="40">
        <v>582.55779123000002</v>
      </c>
      <c r="G447" s="40">
        <v>573.63722327999994</v>
      </c>
      <c r="H447" s="40">
        <v>540.44674593000002</v>
      </c>
      <c r="I447" s="40">
        <v>503.65464686000001</v>
      </c>
      <c r="J447" s="40">
        <v>486.59805881</v>
      </c>
      <c r="K447" s="40">
        <v>479.49879133000002</v>
      </c>
      <c r="L447" s="40">
        <v>478.99272130000003</v>
      </c>
      <c r="M447" s="40">
        <v>483.03343344000001</v>
      </c>
      <c r="N447" s="40">
        <v>491.78296517000001</v>
      </c>
      <c r="O447" s="40">
        <v>496.45837908999999</v>
      </c>
      <c r="P447" s="40">
        <v>503.79973127</v>
      </c>
      <c r="Q447" s="40">
        <v>510.79461383</v>
      </c>
      <c r="R447" s="40">
        <v>511.785439</v>
      </c>
      <c r="S447" s="40">
        <v>500.06848273000003</v>
      </c>
      <c r="T447" s="40">
        <v>473.25234231000002</v>
      </c>
      <c r="U447" s="40">
        <v>469.48576442000001</v>
      </c>
      <c r="V447" s="40">
        <v>467.83355789000001</v>
      </c>
      <c r="W447" s="40">
        <v>478.10760321999999</v>
      </c>
      <c r="X447" s="40">
        <v>492.97435328</v>
      </c>
      <c r="Y447" s="40">
        <v>519.41879272000006</v>
      </c>
    </row>
    <row r="448" spans="1:25" x14ac:dyDescent="0.3">
      <c r="A448" s="41">
        <v>42775</v>
      </c>
      <c r="B448" s="40">
        <v>507.26890565000002</v>
      </c>
      <c r="C448" s="40">
        <v>524.43530587999999</v>
      </c>
      <c r="D448" s="40">
        <v>534.41062570999998</v>
      </c>
      <c r="E448" s="40">
        <v>538.43200602000002</v>
      </c>
      <c r="F448" s="40">
        <v>540.80452686000001</v>
      </c>
      <c r="G448" s="40">
        <v>532.74063194999997</v>
      </c>
      <c r="H448" s="40">
        <v>500.53661834000002</v>
      </c>
      <c r="I448" s="40">
        <v>470.61441796000003</v>
      </c>
      <c r="J448" s="40">
        <v>470.03397851</v>
      </c>
      <c r="K448" s="40">
        <v>471.65605800999998</v>
      </c>
      <c r="L448" s="40">
        <v>470.79794361</v>
      </c>
      <c r="M448" s="40">
        <v>473.65323352000001</v>
      </c>
      <c r="N448" s="40">
        <v>472.09183136000001</v>
      </c>
      <c r="O448" s="40">
        <v>471.31706122999998</v>
      </c>
      <c r="P448" s="40">
        <v>471.79729086999998</v>
      </c>
      <c r="Q448" s="40">
        <v>477.49466491999999</v>
      </c>
      <c r="R448" s="40">
        <v>480.0064319</v>
      </c>
      <c r="S448" s="40">
        <v>469.83369868</v>
      </c>
      <c r="T448" s="40">
        <v>457.90526769000002</v>
      </c>
      <c r="U448" s="40">
        <v>454.56094152999998</v>
      </c>
      <c r="V448" s="40">
        <v>457.39857603000002</v>
      </c>
      <c r="W448" s="40">
        <v>460.21842450999998</v>
      </c>
      <c r="X448" s="40">
        <v>462.76253436000002</v>
      </c>
      <c r="Y448" s="40">
        <v>483.07160374</v>
      </c>
    </row>
    <row r="449" spans="1:25" x14ac:dyDescent="0.3">
      <c r="A449" s="41">
        <v>42776</v>
      </c>
      <c r="B449" s="40">
        <v>514.49538121000001</v>
      </c>
      <c r="C449" s="40">
        <v>530.83072436999998</v>
      </c>
      <c r="D449" s="40">
        <v>539.61487991000001</v>
      </c>
      <c r="E449" s="40">
        <v>543.48993125000004</v>
      </c>
      <c r="F449" s="40">
        <v>543.02356021000003</v>
      </c>
      <c r="G449" s="40">
        <v>535.48401997999997</v>
      </c>
      <c r="H449" s="40">
        <v>504.42721563999999</v>
      </c>
      <c r="I449" s="40">
        <v>486.97469085</v>
      </c>
      <c r="J449" s="40">
        <v>478.30479903999998</v>
      </c>
      <c r="K449" s="40">
        <v>470.40678910000003</v>
      </c>
      <c r="L449" s="40">
        <v>464.79115249</v>
      </c>
      <c r="M449" s="40">
        <v>470.61706005000002</v>
      </c>
      <c r="N449" s="40">
        <v>475.84039887</v>
      </c>
      <c r="O449" s="40">
        <v>477.53330022</v>
      </c>
      <c r="P449" s="40">
        <v>477.98393704</v>
      </c>
      <c r="Q449" s="40">
        <v>477.71897718000002</v>
      </c>
      <c r="R449" s="40">
        <v>475.23046804000001</v>
      </c>
      <c r="S449" s="40">
        <v>475.97468449000002</v>
      </c>
      <c r="T449" s="40">
        <v>467.63176801999998</v>
      </c>
      <c r="U449" s="40">
        <v>456.33496714</v>
      </c>
      <c r="V449" s="40">
        <v>464.51917520000001</v>
      </c>
      <c r="W449" s="40">
        <v>474.03974479999999</v>
      </c>
      <c r="X449" s="40">
        <v>475.63390246</v>
      </c>
      <c r="Y449" s="40">
        <v>487.54914663</v>
      </c>
    </row>
    <row r="450" spans="1:25" x14ac:dyDescent="0.3">
      <c r="A450" s="41">
        <v>42777</v>
      </c>
      <c r="B450" s="40">
        <v>506.41533907000002</v>
      </c>
      <c r="C450" s="40">
        <v>525.61604067999997</v>
      </c>
      <c r="D450" s="40">
        <v>534.66864061000001</v>
      </c>
      <c r="E450" s="40">
        <v>537.46904579</v>
      </c>
      <c r="F450" s="40">
        <v>540.22378814000001</v>
      </c>
      <c r="G450" s="40">
        <v>537.07250564000003</v>
      </c>
      <c r="H450" s="40">
        <v>523.36895662999996</v>
      </c>
      <c r="I450" s="40">
        <v>506.6828496</v>
      </c>
      <c r="J450" s="40">
        <v>489.21983567000001</v>
      </c>
      <c r="K450" s="40">
        <v>486.11352675000001</v>
      </c>
      <c r="L450" s="40">
        <v>482.13581060000001</v>
      </c>
      <c r="M450" s="40">
        <v>484.50867051</v>
      </c>
      <c r="N450" s="40">
        <v>485.94663985</v>
      </c>
      <c r="O450" s="40">
        <v>484.01209642999999</v>
      </c>
      <c r="P450" s="40">
        <v>485.10076959000003</v>
      </c>
      <c r="Q450" s="40">
        <v>488.96094061999997</v>
      </c>
      <c r="R450" s="40">
        <v>491.36811187000001</v>
      </c>
      <c r="S450" s="40">
        <v>482.48461851000002</v>
      </c>
      <c r="T450" s="40">
        <v>475.02225335999998</v>
      </c>
      <c r="U450" s="40">
        <v>472.27560485999999</v>
      </c>
      <c r="V450" s="40">
        <v>473.98640091999999</v>
      </c>
      <c r="W450" s="40">
        <v>476.47832419000002</v>
      </c>
      <c r="X450" s="40">
        <v>477.83715515</v>
      </c>
      <c r="Y450" s="40">
        <v>490.17588288000002</v>
      </c>
    </row>
    <row r="451" spans="1:25" x14ac:dyDescent="0.3">
      <c r="A451" s="41">
        <v>42778</v>
      </c>
      <c r="B451" s="40">
        <v>489.99375457999997</v>
      </c>
      <c r="C451" s="40">
        <v>509.02783190999997</v>
      </c>
      <c r="D451" s="40">
        <v>511.06828981000001</v>
      </c>
      <c r="E451" s="40">
        <v>511.67713958000002</v>
      </c>
      <c r="F451" s="40">
        <v>511.00993575000001</v>
      </c>
      <c r="G451" s="40">
        <v>506.99848763</v>
      </c>
      <c r="H451" s="40">
        <v>505.28150520000003</v>
      </c>
      <c r="I451" s="40">
        <v>511.73925469</v>
      </c>
      <c r="J451" s="40">
        <v>501.38695444000001</v>
      </c>
      <c r="K451" s="40">
        <v>481.43157113000001</v>
      </c>
      <c r="L451" s="40">
        <v>469.02256567000001</v>
      </c>
      <c r="M451" s="40">
        <v>471.30797640999998</v>
      </c>
      <c r="N451" s="40">
        <v>473.94431714000001</v>
      </c>
      <c r="O451" s="40">
        <v>504.52357425999998</v>
      </c>
      <c r="P451" s="40">
        <v>509.64678397</v>
      </c>
      <c r="Q451" s="40">
        <v>510.16577164</v>
      </c>
      <c r="R451" s="40">
        <v>508.18283238999999</v>
      </c>
      <c r="S451" s="40">
        <v>492.46134260999997</v>
      </c>
      <c r="T451" s="40">
        <v>463.14753073999998</v>
      </c>
      <c r="U451" s="40">
        <v>464.54719976000001</v>
      </c>
      <c r="V451" s="40">
        <v>461.82718808999999</v>
      </c>
      <c r="W451" s="40">
        <v>466.75356448000002</v>
      </c>
      <c r="X451" s="40">
        <v>470.79672178999999</v>
      </c>
      <c r="Y451" s="40">
        <v>500.37982166</v>
      </c>
    </row>
    <row r="452" spans="1:25" x14ac:dyDescent="0.3">
      <c r="A452" s="41">
        <v>42779</v>
      </c>
      <c r="B452" s="40">
        <v>524.45543178000003</v>
      </c>
      <c r="C452" s="40">
        <v>546.16851495000003</v>
      </c>
      <c r="D452" s="40">
        <v>555.55913963</v>
      </c>
      <c r="E452" s="40">
        <v>554.09478364999995</v>
      </c>
      <c r="F452" s="40">
        <v>553.56548287999999</v>
      </c>
      <c r="G452" s="40">
        <v>545.52837511999996</v>
      </c>
      <c r="H452" s="40">
        <v>520.77345406999996</v>
      </c>
      <c r="I452" s="40">
        <v>486.58162732</v>
      </c>
      <c r="J452" s="40">
        <v>472.18744487999999</v>
      </c>
      <c r="K452" s="40">
        <v>472.64667550000001</v>
      </c>
      <c r="L452" s="40">
        <v>468.61083086000002</v>
      </c>
      <c r="M452" s="40">
        <v>467.02401408999998</v>
      </c>
      <c r="N452" s="40">
        <v>471.46085166</v>
      </c>
      <c r="O452" s="40">
        <v>477.30336297000002</v>
      </c>
      <c r="P452" s="40">
        <v>482.80145680999999</v>
      </c>
      <c r="Q452" s="40">
        <v>488.60019993999998</v>
      </c>
      <c r="R452" s="40">
        <v>487.55081329000001</v>
      </c>
      <c r="S452" s="40">
        <v>481.46041466000003</v>
      </c>
      <c r="T452" s="40">
        <v>467.12051412</v>
      </c>
      <c r="U452" s="40">
        <v>474.87865212999998</v>
      </c>
      <c r="V452" s="40">
        <v>471.36016303000002</v>
      </c>
      <c r="W452" s="40">
        <v>466.25450844</v>
      </c>
      <c r="X452" s="40">
        <v>472.36809079</v>
      </c>
      <c r="Y452" s="40">
        <v>507.74403366000001</v>
      </c>
    </row>
    <row r="453" spans="1:25" x14ac:dyDescent="0.3">
      <c r="A453" s="41">
        <v>42780</v>
      </c>
      <c r="B453" s="40">
        <v>476.97557138000002</v>
      </c>
      <c r="C453" s="40">
        <v>475.29142230000002</v>
      </c>
      <c r="D453" s="40">
        <v>480.29604174000002</v>
      </c>
      <c r="E453" s="40">
        <v>482.84212803999998</v>
      </c>
      <c r="F453" s="40">
        <v>483.44246270000002</v>
      </c>
      <c r="G453" s="40">
        <v>478.32218017000002</v>
      </c>
      <c r="H453" s="40">
        <v>482.32608488</v>
      </c>
      <c r="I453" s="40">
        <v>488.96589516</v>
      </c>
      <c r="J453" s="40">
        <v>491.74928266000001</v>
      </c>
      <c r="K453" s="40">
        <v>492.32492500000001</v>
      </c>
      <c r="L453" s="40">
        <v>492.95872531999999</v>
      </c>
      <c r="M453" s="40">
        <v>489.25822068999997</v>
      </c>
      <c r="N453" s="40">
        <v>486.92835941999999</v>
      </c>
      <c r="O453" s="40">
        <v>494.55308528</v>
      </c>
      <c r="P453" s="40">
        <v>498.16791226999999</v>
      </c>
      <c r="Q453" s="40">
        <v>497.17354678999999</v>
      </c>
      <c r="R453" s="40">
        <v>495.54935871999999</v>
      </c>
      <c r="S453" s="40">
        <v>496.35199455999998</v>
      </c>
      <c r="T453" s="40">
        <v>494.06844568000002</v>
      </c>
      <c r="U453" s="40">
        <v>493.97604791999998</v>
      </c>
      <c r="V453" s="40">
        <v>493.86064026000003</v>
      </c>
      <c r="W453" s="40">
        <v>495.46213118999998</v>
      </c>
      <c r="X453" s="40">
        <v>494.61928633000002</v>
      </c>
      <c r="Y453" s="40">
        <v>495.71470620000002</v>
      </c>
    </row>
    <row r="454" spans="1:25" x14ac:dyDescent="0.3">
      <c r="A454" s="41">
        <v>42781</v>
      </c>
      <c r="B454" s="40">
        <v>494.35986817999998</v>
      </c>
      <c r="C454" s="40">
        <v>515.48077596999997</v>
      </c>
      <c r="D454" s="40">
        <v>523.88136869000004</v>
      </c>
      <c r="E454" s="40">
        <v>528.16122605999999</v>
      </c>
      <c r="F454" s="40">
        <v>527.20606757999997</v>
      </c>
      <c r="G454" s="40">
        <v>516.72749136000004</v>
      </c>
      <c r="H454" s="40">
        <v>494.76353305999999</v>
      </c>
      <c r="I454" s="40">
        <v>496.44857711999998</v>
      </c>
      <c r="J454" s="40">
        <v>500.20766161</v>
      </c>
      <c r="K454" s="40">
        <v>499.71804331999999</v>
      </c>
      <c r="L454" s="40">
        <v>500.31920506</v>
      </c>
      <c r="M454" s="40">
        <v>497.71681738000001</v>
      </c>
      <c r="N454" s="40">
        <v>498.27382463999999</v>
      </c>
      <c r="O454" s="40">
        <v>494.95922909000001</v>
      </c>
      <c r="P454" s="40">
        <v>495.26255882999999</v>
      </c>
      <c r="Q454" s="40">
        <v>495.49702782999998</v>
      </c>
      <c r="R454" s="40">
        <v>492.22843750999999</v>
      </c>
      <c r="S454" s="40">
        <v>494.31153354000003</v>
      </c>
      <c r="T454" s="40">
        <v>501.28984281999999</v>
      </c>
      <c r="U454" s="40">
        <v>512.5004629</v>
      </c>
      <c r="V454" s="40">
        <v>521.36883921000003</v>
      </c>
      <c r="W454" s="40">
        <v>523.77278061000004</v>
      </c>
      <c r="X454" s="40">
        <v>523.76072533000001</v>
      </c>
      <c r="Y454" s="40">
        <v>532.29241673000001</v>
      </c>
    </row>
    <row r="455" spans="1:25" x14ac:dyDescent="0.3">
      <c r="A455" s="41">
        <v>42782</v>
      </c>
      <c r="B455" s="40">
        <v>487.44002914999999</v>
      </c>
      <c r="C455" s="40">
        <v>494.14010882999997</v>
      </c>
      <c r="D455" s="40">
        <v>506.15302930000001</v>
      </c>
      <c r="E455" s="40">
        <v>509.83112484999998</v>
      </c>
      <c r="F455" s="40">
        <v>508.79080513000002</v>
      </c>
      <c r="G455" s="40">
        <v>500.59345554999999</v>
      </c>
      <c r="H455" s="40">
        <v>483.84469242</v>
      </c>
      <c r="I455" s="40">
        <v>497.62558188999998</v>
      </c>
      <c r="J455" s="40">
        <v>506.91065730000003</v>
      </c>
      <c r="K455" s="40">
        <v>507.31202722</v>
      </c>
      <c r="L455" s="40">
        <v>504.04904835999997</v>
      </c>
      <c r="M455" s="40">
        <v>502.09393327999999</v>
      </c>
      <c r="N455" s="40">
        <v>499.49096254</v>
      </c>
      <c r="O455" s="40">
        <v>499.45986843999998</v>
      </c>
      <c r="P455" s="40">
        <v>501.02431782999997</v>
      </c>
      <c r="Q455" s="40">
        <v>499.87252304999998</v>
      </c>
      <c r="R455" s="40">
        <v>498.45871898000001</v>
      </c>
      <c r="S455" s="40">
        <v>498.41612621000002</v>
      </c>
      <c r="T455" s="40">
        <v>495.79619658000001</v>
      </c>
      <c r="U455" s="40">
        <v>497.65953947000003</v>
      </c>
      <c r="V455" s="40">
        <v>499.94429810999998</v>
      </c>
      <c r="W455" s="40">
        <v>499.87423466000001</v>
      </c>
      <c r="X455" s="40">
        <v>499.29588812999998</v>
      </c>
      <c r="Y455" s="40">
        <v>500.41523238000002</v>
      </c>
    </row>
    <row r="456" spans="1:25" x14ac:dyDescent="0.3">
      <c r="A456" s="41">
        <v>42783</v>
      </c>
      <c r="B456" s="40">
        <v>508.28230809000001</v>
      </c>
      <c r="C456" s="40">
        <v>533.76882440999998</v>
      </c>
      <c r="D456" s="40">
        <v>541.18646100000001</v>
      </c>
      <c r="E456" s="40">
        <v>547.22869892000006</v>
      </c>
      <c r="F456" s="40">
        <v>544.65566664000005</v>
      </c>
      <c r="G456" s="40">
        <v>531.77543459000003</v>
      </c>
      <c r="H456" s="40">
        <v>505.38240222000002</v>
      </c>
      <c r="I456" s="40">
        <v>505.50118672000002</v>
      </c>
      <c r="J456" s="40">
        <v>505.80257074000002</v>
      </c>
      <c r="K456" s="40">
        <v>507.66137509999999</v>
      </c>
      <c r="L456" s="40">
        <v>505.04795625000003</v>
      </c>
      <c r="M456" s="40">
        <v>501.16904531</v>
      </c>
      <c r="N456" s="40">
        <v>498.12591032</v>
      </c>
      <c r="O456" s="40">
        <v>497.97810293999999</v>
      </c>
      <c r="P456" s="40">
        <v>491.00294887000001</v>
      </c>
      <c r="Q456" s="40">
        <v>491.24580321000002</v>
      </c>
      <c r="R456" s="40">
        <v>489.49299708000001</v>
      </c>
      <c r="S456" s="40">
        <v>488.08052778000001</v>
      </c>
      <c r="T456" s="40">
        <v>485.13075412000001</v>
      </c>
      <c r="U456" s="40">
        <v>485.05258306000002</v>
      </c>
      <c r="V456" s="40">
        <v>485.26370972000001</v>
      </c>
      <c r="W456" s="40">
        <v>453.44338851999998</v>
      </c>
      <c r="X456" s="40">
        <v>429.86467569000001</v>
      </c>
      <c r="Y456" s="40">
        <v>451.50570126000002</v>
      </c>
    </row>
    <row r="457" spans="1:25" x14ac:dyDescent="0.3">
      <c r="A457" s="41">
        <v>42784</v>
      </c>
      <c r="B457" s="40">
        <v>502.82912546</v>
      </c>
      <c r="C457" s="40">
        <v>505.72454056999999</v>
      </c>
      <c r="D457" s="40">
        <v>524.14629694999996</v>
      </c>
      <c r="E457" s="40">
        <v>529.61173440000005</v>
      </c>
      <c r="F457" s="40">
        <v>528.02563437000003</v>
      </c>
      <c r="G457" s="40">
        <v>520.86632209000004</v>
      </c>
      <c r="H457" s="40">
        <v>494.56138018000001</v>
      </c>
      <c r="I457" s="40">
        <v>482.53060493999999</v>
      </c>
      <c r="J457" s="40">
        <v>450.97904554000002</v>
      </c>
      <c r="K457" s="40">
        <v>448.88614604000003</v>
      </c>
      <c r="L457" s="40">
        <v>451.40093948999998</v>
      </c>
      <c r="M457" s="40">
        <v>452.74844301000002</v>
      </c>
      <c r="N457" s="40">
        <v>449.91765176000001</v>
      </c>
      <c r="O457" s="40">
        <v>449.71410702999998</v>
      </c>
      <c r="P457" s="40">
        <v>450.30663318000001</v>
      </c>
      <c r="Q457" s="40">
        <v>448.38178312000002</v>
      </c>
      <c r="R457" s="40">
        <v>434.76570082000001</v>
      </c>
      <c r="S457" s="40">
        <v>450.05796298000001</v>
      </c>
      <c r="T457" s="40">
        <v>447.65011994000002</v>
      </c>
      <c r="U457" s="40">
        <v>447.05245400000001</v>
      </c>
      <c r="V457" s="40">
        <v>449.01100974000002</v>
      </c>
      <c r="W457" s="40">
        <v>451.40323138999997</v>
      </c>
      <c r="X457" s="40">
        <v>448.71016818999999</v>
      </c>
      <c r="Y457" s="40">
        <v>455.80018079000001</v>
      </c>
    </row>
    <row r="458" spans="1:25" x14ac:dyDescent="0.3">
      <c r="A458" s="41">
        <v>42785</v>
      </c>
      <c r="B458" s="40">
        <v>465.31279311999998</v>
      </c>
      <c r="C458" s="40">
        <v>488.72488296</v>
      </c>
      <c r="D458" s="40">
        <v>498.72549319000001</v>
      </c>
      <c r="E458" s="40">
        <v>504.42260849000002</v>
      </c>
      <c r="F458" s="40">
        <v>500.5323224</v>
      </c>
      <c r="G458" s="40">
        <v>499.96359337000001</v>
      </c>
      <c r="H458" s="40">
        <v>492.37283274999999</v>
      </c>
      <c r="I458" s="40">
        <v>480.61557225000001</v>
      </c>
      <c r="J458" s="40">
        <v>473.03432960999999</v>
      </c>
      <c r="K458" s="40">
        <v>452.59282798999999</v>
      </c>
      <c r="L458" s="40">
        <v>447.68955283999998</v>
      </c>
      <c r="M458" s="40">
        <v>449.46719207000001</v>
      </c>
      <c r="N458" s="40">
        <v>462.45734535999998</v>
      </c>
      <c r="O458" s="40">
        <v>476.81757786999998</v>
      </c>
      <c r="P458" s="40">
        <v>480.93863246000001</v>
      </c>
      <c r="Q458" s="40">
        <v>483.12039077999998</v>
      </c>
      <c r="R458" s="40">
        <v>477.73858385</v>
      </c>
      <c r="S458" s="40">
        <v>465.76389336</v>
      </c>
      <c r="T458" s="40">
        <v>449.13340240999997</v>
      </c>
      <c r="U458" s="40">
        <v>455.61253352</v>
      </c>
      <c r="V458" s="40">
        <v>451.67367583999999</v>
      </c>
      <c r="W458" s="40">
        <v>448.71092971000002</v>
      </c>
      <c r="X458" s="40">
        <v>459.56408044</v>
      </c>
      <c r="Y458" s="40">
        <v>480.60875272999999</v>
      </c>
    </row>
    <row r="459" spans="1:25" x14ac:dyDescent="0.3">
      <c r="A459" s="41">
        <v>42786</v>
      </c>
      <c r="B459" s="40">
        <v>486.06367691000003</v>
      </c>
      <c r="C459" s="40">
        <v>495.79472835000001</v>
      </c>
      <c r="D459" s="40">
        <v>502.15944790999998</v>
      </c>
      <c r="E459" s="40">
        <v>504.23346068000001</v>
      </c>
      <c r="F459" s="40">
        <v>504.51631438999999</v>
      </c>
      <c r="G459" s="40">
        <v>501.69795671000003</v>
      </c>
      <c r="H459" s="40">
        <v>488.34505443</v>
      </c>
      <c r="I459" s="40">
        <v>497.97468637999998</v>
      </c>
      <c r="J459" s="40">
        <v>484.53213820000002</v>
      </c>
      <c r="K459" s="40">
        <v>466.31812544000002</v>
      </c>
      <c r="L459" s="40">
        <v>464.02180307999998</v>
      </c>
      <c r="M459" s="40">
        <v>462.94823968999998</v>
      </c>
      <c r="N459" s="40">
        <v>458.42724984</v>
      </c>
      <c r="O459" s="40">
        <v>469.93661383</v>
      </c>
      <c r="P459" s="40">
        <v>484.84950936000001</v>
      </c>
      <c r="Q459" s="40">
        <v>484.08311147000001</v>
      </c>
      <c r="R459" s="40">
        <v>484.31382465000002</v>
      </c>
      <c r="S459" s="40">
        <v>467.27426637999997</v>
      </c>
      <c r="T459" s="40">
        <v>455.82898949999998</v>
      </c>
      <c r="U459" s="40">
        <v>459.46361571</v>
      </c>
      <c r="V459" s="40">
        <v>456.11895871000002</v>
      </c>
      <c r="W459" s="40">
        <v>456.31177867999997</v>
      </c>
      <c r="X459" s="40">
        <v>469.65915483999999</v>
      </c>
      <c r="Y459" s="40">
        <v>482.02403056000003</v>
      </c>
    </row>
    <row r="460" spans="1:25" x14ac:dyDescent="0.3">
      <c r="A460" s="41">
        <v>42787</v>
      </c>
      <c r="B460" s="40">
        <v>493.183583</v>
      </c>
      <c r="C460" s="40">
        <v>516.03413098999999</v>
      </c>
      <c r="D460" s="40">
        <v>515.75031974000001</v>
      </c>
      <c r="E460" s="40">
        <v>514.32827356999996</v>
      </c>
      <c r="F460" s="40">
        <v>513.93168336999997</v>
      </c>
      <c r="G460" s="40">
        <v>516.21709176000002</v>
      </c>
      <c r="H460" s="40">
        <v>491.01286604000001</v>
      </c>
      <c r="I460" s="40">
        <v>460.97098893999998</v>
      </c>
      <c r="J460" s="40">
        <v>444.33859359000002</v>
      </c>
      <c r="K460" s="40">
        <v>435.41863426999998</v>
      </c>
      <c r="L460" s="40">
        <v>432.32164533999998</v>
      </c>
      <c r="M460" s="40">
        <v>438.83584404999999</v>
      </c>
      <c r="N460" s="40">
        <v>452.63167376000001</v>
      </c>
      <c r="O460" s="40">
        <v>477.09977599000001</v>
      </c>
      <c r="P460" s="40">
        <v>490.91983200999999</v>
      </c>
      <c r="Q460" s="40">
        <v>495.27538824999999</v>
      </c>
      <c r="R460" s="40">
        <v>494.41890735999999</v>
      </c>
      <c r="S460" s="40">
        <v>496.35820873</v>
      </c>
      <c r="T460" s="40">
        <v>460.60030735999999</v>
      </c>
      <c r="U460" s="40">
        <v>447.61794247</v>
      </c>
      <c r="V460" s="40">
        <v>454.93277876000002</v>
      </c>
      <c r="W460" s="40">
        <v>462.98906003000002</v>
      </c>
      <c r="X460" s="40">
        <v>483.04858680000001</v>
      </c>
      <c r="Y460" s="40">
        <v>504.92782648999997</v>
      </c>
    </row>
    <row r="461" spans="1:25" x14ac:dyDescent="0.3">
      <c r="A461" s="41">
        <v>42788</v>
      </c>
      <c r="B461" s="40">
        <v>494.75576180000002</v>
      </c>
      <c r="C461" s="40">
        <v>505.47096048999998</v>
      </c>
      <c r="D461" s="40">
        <v>509.68856894999999</v>
      </c>
      <c r="E461" s="40">
        <v>512.38506815999995</v>
      </c>
      <c r="F461" s="40">
        <v>510.75547675000001</v>
      </c>
      <c r="G461" s="40">
        <v>502.24158298999998</v>
      </c>
      <c r="H461" s="40">
        <v>484.02480064999997</v>
      </c>
      <c r="I461" s="40">
        <v>453.71040662000001</v>
      </c>
      <c r="J461" s="40">
        <v>440.00100523999998</v>
      </c>
      <c r="K461" s="40">
        <v>431.42874440999998</v>
      </c>
      <c r="L461" s="40">
        <v>433.79402140000002</v>
      </c>
      <c r="M461" s="40">
        <v>443.48749196</v>
      </c>
      <c r="N461" s="40">
        <v>469.08316561999999</v>
      </c>
      <c r="O461" s="40">
        <v>465.92584524</v>
      </c>
      <c r="P461" s="40">
        <v>480.30292652999998</v>
      </c>
      <c r="Q461" s="40">
        <v>479.10417709000001</v>
      </c>
      <c r="R461" s="40">
        <v>483.68302199999999</v>
      </c>
      <c r="S461" s="40">
        <v>487.28699282000002</v>
      </c>
      <c r="T461" s="40">
        <v>476.81823928</v>
      </c>
      <c r="U461" s="40">
        <v>453.33859416000001</v>
      </c>
      <c r="V461" s="40">
        <v>455.33457215999999</v>
      </c>
      <c r="W461" s="40">
        <v>473.72563045999999</v>
      </c>
      <c r="X461" s="40">
        <v>495.47932753999999</v>
      </c>
      <c r="Y461" s="40">
        <v>500.20798920999999</v>
      </c>
    </row>
    <row r="462" spans="1:25" x14ac:dyDescent="0.3">
      <c r="A462" s="41">
        <v>42789</v>
      </c>
      <c r="B462" s="40">
        <v>469.28521219999999</v>
      </c>
      <c r="C462" s="40">
        <v>493.77479094</v>
      </c>
      <c r="D462" s="40">
        <v>505.63678874999999</v>
      </c>
      <c r="E462" s="40">
        <v>508.35293338999998</v>
      </c>
      <c r="F462" s="40">
        <v>507.76715518999998</v>
      </c>
      <c r="G462" s="40">
        <v>504.53499875</v>
      </c>
      <c r="H462" s="40">
        <v>509.86793114</v>
      </c>
      <c r="I462" s="40">
        <v>473.29320818999997</v>
      </c>
      <c r="J462" s="40">
        <v>480.94655915999999</v>
      </c>
      <c r="K462" s="40">
        <v>466.32625266000002</v>
      </c>
      <c r="L462" s="40">
        <v>425.85921648999999</v>
      </c>
      <c r="M462" s="40">
        <v>440.77390935</v>
      </c>
      <c r="N462" s="40">
        <v>490.82683530999998</v>
      </c>
      <c r="O462" s="40">
        <v>485.91532479</v>
      </c>
      <c r="P462" s="40">
        <v>480.37974453999999</v>
      </c>
      <c r="Q462" s="40">
        <v>477.10948855999999</v>
      </c>
      <c r="R462" s="40">
        <v>476.76591637000001</v>
      </c>
      <c r="S462" s="40">
        <v>481.39971878</v>
      </c>
      <c r="T462" s="40">
        <v>455.90968114999998</v>
      </c>
      <c r="U462" s="40">
        <v>422.97964753000002</v>
      </c>
      <c r="V462" s="40">
        <v>421.60731686000003</v>
      </c>
      <c r="W462" s="40">
        <v>430.56261173000001</v>
      </c>
      <c r="X462" s="40">
        <v>462.58505631999998</v>
      </c>
      <c r="Y462" s="40">
        <v>479.52580091999999</v>
      </c>
    </row>
    <row r="463" spans="1:25" x14ac:dyDescent="0.3">
      <c r="A463" s="41">
        <v>42790</v>
      </c>
      <c r="B463" s="40">
        <v>470.79452378000002</v>
      </c>
      <c r="C463" s="40">
        <v>486.63477</v>
      </c>
      <c r="D463" s="40">
        <v>498.10222341000002</v>
      </c>
      <c r="E463" s="40">
        <v>504.82941579999999</v>
      </c>
      <c r="F463" s="40">
        <v>509.07692692000001</v>
      </c>
      <c r="G463" s="40">
        <v>505.24800621999998</v>
      </c>
      <c r="H463" s="40">
        <v>487.83410803999999</v>
      </c>
      <c r="I463" s="40">
        <v>469.39015175999998</v>
      </c>
      <c r="J463" s="40">
        <v>461.27338718999999</v>
      </c>
      <c r="K463" s="40">
        <v>438.11632562</v>
      </c>
      <c r="L463" s="40">
        <v>458.52145524000002</v>
      </c>
      <c r="M463" s="40">
        <v>440.47733091999999</v>
      </c>
      <c r="N463" s="40">
        <v>424.50202496000003</v>
      </c>
      <c r="O463" s="40">
        <v>429.42671736</v>
      </c>
      <c r="P463" s="40">
        <v>461.26848022000001</v>
      </c>
      <c r="Q463" s="40">
        <v>459.64550459999998</v>
      </c>
      <c r="R463" s="40">
        <v>459.14240302000002</v>
      </c>
      <c r="S463" s="40">
        <v>453.19662101</v>
      </c>
      <c r="T463" s="40">
        <v>452.00411487999997</v>
      </c>
      <c r="U463" s="40">
        <v>445.07139635999999</v>
      </c>
      <c r="V463" s="40">
        <v>440.10091720000003</v>
      </c>
      <c r="W463" s="40">
        <v>428.19614485</v>
      </c>
      <c r="X463" s="40">
        <v>423.50176269000002</v>
      </c>
      <c r="Y463" s="40">
        <v>459.00199025000001</v>
      </c>
    </row>
    <row r="464" spans="1:25" x14ac:dyDescent="0.3">
      <c r="A464" s="41">
        <v>42791</v>
      </c>
      <c r="B464" s="40">
        <v>471.18059922999998</v>
      </c>
      <c r="C464" s="40">
        <v>483.81849449999999</v>
      </c>
      <c r="D464" s="40">
        <v>490.38761815999999</v>
      </c>
      <c r="E464" s="40">
        <v>495.76299332999997</v>
      </c>
      <c r="F464" s="40">
        <v>494.44838907000002</v>
      </c>
      <c r="G464" s="40">
        <v>491.73023226999999</v>
      </c>
      <c r="H464" s="40">
        <v>488.27223456000002</v>
      </c>
      <c r="I464" s="40">
        <v>486.43642434999998</v>
      </c>
      <c r="J464" s="40">
        <v>485.32314407000001</v>
      </c>
      <c r="K464" s="40">
        <v>462.96783338</v>
      </c>
      <c r="L464" s="40">
        <v>456.96462788000002</v>
      </c>
      <c r="M464" s="40">
        <v>468.99661689999999</v>
      </c>
      <c r="N464" s="40">
        <v>481.15673919</v>
      </c>
      <c r="O464" s="40">
        <v>486.95686931</v>
      </c>
      <c r="P464" s="40">
        <v>476.47961853999999</v>
      </c>
      <c r="Q464" s="40">
        <v>479.59537366000001</v>
      </c>
      <c r="R464" s="40">
        <v>483.35632021999999</v>
      </c>
      <c r="S464" s="40">
        <v>474.93344531999998</v>
      </c>
      <c r="T464" s="40">
        <v>455.88744766999997</v>
      </c>
      <c r="U464" s="40">
        <v>439.06433034999998</v>
      </c>
      <c r="V464" s="40">
        <v>445.33925712000001</v>
      </c>
      <c r="W464" s="40">
        <v>449.03377117000002</v>
      </c>
      <c r="X464" s="40">
        <v>447.65144515999998</v>
      </c>
      <c r="Y464" s="40">
        <v>458.26771517999998</v>
      </c>
    </row>
    <row r="465" spans="1:25" x14ac:dyDescent="0.3">
      <c r="A465" s="41">
        <v>42792</v>
      </c>
      <c r="B465" s="40">
        <v>469.30459210999999</v>
      </c>
      <c r="C465" s="40">
        <v>494.19662856999997</v>
      </c>
      <c r="D465" s="40">
        <v>502.06396820999998</v>
      </c>
      <c r="E465" s="40">
        <v>505.59333072999999</v>
      </c>
      <c r="F465" s="40">
        <v>504.45345200000003</v>
      </c>
      <c r="G465" s="40">
        <v>501.82260717999998</v>
      </c>
      <c r="H465" s="40">
        <v>496.53507337000002</v>
      </c>
      <c r="I465" s="40">
        <v>476.43785579000001</v>
      </c>
      <c r="J465" s="40">
        <v>461.67900215999998</v>
      </c>
      <c r="K465" s="40">
        <v>482.48117038999999</v>
      </c>
      <c r="L465" s="40">
        <v>479.04337559999999</v>
      </c>
      <c r="M465" s="40">
        <v>482.22230230999998</v>
      </c>
      <c r="N465" s="40">
        <v>491.86933848000001</v>
      </c>
      <c r="O465" s="40">
        <v>470.91006117000001</v>
      </c>
      <c r="P465" s="40">
        <v>449.26955127999997</v>
      </c>
      <c r="Q465" s="40">
        <v>452.73093863999998</v>
      </c>
      <c r="R465" s="40">
        <v>455.26216317000001</v>
      </c>
      <c r="S465" s="40">
        <v>452.55977923</v>
      </c>
      <c r="T465" s="40">
        <v>486.60233137</v>
      </c>
      <c r="U465" s="40">
        <v>407.01421446000001</v>
      </c>
      <c r="V465" s="40">
        <v>406.99947823999997</v>
      </c>
      <c r="W465" s="40">
        <v>417.93138527999997</v>
      </c>
      <c r="X465" s="40">
        <v>461.31271169000001</v>
      </c>
      <c r="Y465" s="40">
        <v>463.45440961999998</v>
      </c>
    </row>
    <row r="466" spans="1:25" x14ac:dyDescent="0.3">
      <c r="A466" s="41">
        <v>42793</v>
      </c>
      <c r="B466" s="40">
        <v>512.27291964999995</v>
      </c>
      <c r="C466" s="40">
        <v>531.36064163000003</v>
      </c>
      <c r="D466" s="40">
        <v>544.13324556999999</v>
      </c>
      <c r="E466" s="40">
        <v>548.62719453</v>
      </c>
      <c r="F466" s="40">
        <v>547.90618729000005</v>
      </c>
      <c r="G466" s="40">
        <v>536.90427331000001</v>
      </c>
      <c r="H466" s="40">
        <v>505.38222438000003</v>
      </c>
      <c r="I466" s="40">
        <v>475.31880788000001</v>
      </c>
      <c r="J466" s="40">
        <v>470.25175524000002</v>
      </c>
      <c r="K466" s="40">
        <v>474.02414506000002</v>
      </c>
      <c r="L466" s="40">
        <v>479.77171308999999</v>
      </c>
      <c r="M466" s="40">
        <v>488.72170113999999</v>
      </c>
      <c r="N466" s="40">
        <v>498.35299150999998</v>
      </c>
      <c r="O466" s="40">
        <v>505.99575766999999</v>
      </c>
      <c r="P466" s="40">
        <v>516.51264776999994</v>
      </c>
      <c r="Q466" s="40">
        <v>521.30769936000002</v>
      </c>
      <c r="R466" s="40">
        <v>523.81572638</v>
      </c>
      <c r="S466" s="40">
        <v>515.09417855000004</v>
      </c>
      <c r="T466" s="40">
        <v>489.30371822000001</v>
      </c>
      <c r="U466" s="40">
        <v>470.67641515000003</v>
      </c>
      <c r="V466" s="40">
        <v>473.39136223000003</v>
      </c>
      <c r="W466" s="40">
        <v>480.66861360000001</v>
      </c>
      <c r="X466" s="40">
        <v>472.51894863000001</v>
      </c>
      <c r="Y466" s="40">
        <v>486.16221795000001</v>
      </c>
    </row>
    <row r="467" spans="1:25" x14ac:dyDescent="0.3">
      <c r="A467" s="41">
        <v>42794</v>
      </c>
      <c r="B467" s="40">
        <v>531.34219181000003</v>
      </c>
      <c r="C467" s="40">
        <v>539.73265874000003</v>
      </c>
      <c r="D467" s="40">
        <v>541.51841277000005</v>
      </c>
      <c r="E467" s="40">
        <v>546.12189178999995</v>
      </c>
      <c r="F467" s="40">
        <v>545.30918081000004</v>
      </c>
      <c r="G467" s="40">
        <v>541.60607020999998</v>
      </c>
      <c r="H467" s="40">
        <v>523.23286406</v>
      </c>
      <c r="I467" s="40">
        <v>505.17081753000002</v>
      </c>
      <c r="J467" s="40">
        <v>501.54041969999997</v>
      </c>
      <c r="K467" s="40">
        <v>494.50282773999999</v>
      </c>
      <c r="L467" s="40">
        <v>492.21271797999998</v>
      </c>
      <c r="M467" s="40">
        <v>499.97082348999999</v>
      </c>
      <c r="N467" s="40">
        <v>502.42991044000001</v>
      </c>
      <c r="O467" s="40">
        <v>511.95493424</v>
      </c>
      <c r="P467" s="40">
        <v>521.21464269000001</v>
      </c>
      <c r="Q467" s="40">
        <v>526.86771736000003</v>
      </c>
      <c r="R467" s="40">
        <v>528.17401083000004</v>
      </c>
      <c r="S467" s="40">
        <v>523.11127066999995</v>
      </c>
      <c r="T467" s="40">
        <v>504.27388264000001</v>
      </c>
      <c r="U467" s="40">
        <v>485.49715106999997</v>
      </c>
      <c r="V467" s="40">
        <v>486.76202658</v>
      </c>
      <c r="W467" s="40">
        <v>494.56053424999999</v>
      </c>
      <c r="X467" s="40">
        <v>502.35990967999999</v>
      </c>
      <c r="Y467" s="40">
        <v>511.88546015999998</v>
      </c>
    </row>
    <row r="469" spans="1:25" x14ac:dyDescent="0.3">
      <c r="A469" s="127" t="s">
        <v>73</v>
      </c>
      <c r="B469" s="144" t="s">
        <v>143</v>
      </c>
      <c r="C469" s="130"/>
      <c r="D469" s="130"/>
      <c r="E469" s="130"/>
      <c r="F469" s="130"/>
      <c r="G469" s="130"/>
      <c r="H469" s="130"/>
      <c r="I469" s="130"/>
      <c r="J469" s="130"/>
      <c r="K469" s="130"/>
      <c r="L469" s="130"/>
      <c r="M469" s="130"/>
      <c r="N469" s="130"/>
      <c r="O469" s="130"/>
      <c r="P469" s="130"/>
      <c r="Q469" s="130"/>
      <c r="R469" s="130"/>
      <c r="S469" s="130"/>
      <c r="T469" s="130"/>
      <c r="U469" s="130"/>
      <c r="V469" s="130"/>
      <c r="W469" s="130"/>
      <c r="X469" s="130"/>
      <c r="Y469" s="131"/>
    </row>
    <row r="470" spans="1:25" x14ac:dyDescent="0.3">
      <c r="A470" s="128"/>
      <c r="B470" s="92" t="s">
        <v>108</v>
      </c>
      <c r="C470" s="93" t="s">
        <v>109</v>
      </c>
      <c r="D470" s="94" t="s">
        <v>110</v>
      </c>
      <c r="E470" s="93" t="s">
        <v>111</v>
      </c>
      <c r="F470" s="93" t="s">
        <v>112</v>
      </c>
      <c r="G470" s="93" t="s">
        <v>113</v>
      </c>
      <c r="H470" s="93" t="s">
        <v>114</v>
      </c>
      <c r="I470" s="93" t="s">
        <v>115</v>
      </c>
      <c r="J470" s="93" t="s">
        <v>116</v>
      </c>
      <c r="K470" s="92" t="s">
        <v>117</v>
      </c>
      <c r="L470" s="93" t="s">
        <v>118</v>
      </c>
      <c r="M470" s="95" t="s">
        <v>119</v>
      </c>
      <c r="N470" s="92" t="s">
        <v>120</v>
      </c>
      <c r="O470" s="93" t="s">
        <v>121</v>
      </c>
      <c r="P470" s="95" t="s">
        <v>122</v>
      </c>
      <c r="Q470" s="94" t="s">
        <v>123</v>
      </c>
      <c r="R470" s="93" t="s">
        <v>124</v>
      </c>
      <c r="S470" s="94" t="s">
        <v>125</v>
      </c>
      <c r="T470" s="93" t="s">
        <v>126</v>
      </c>
      <c r="U470" s="94" t="s">
        <v>127</v>
      </c>
      <c r="V470" s="93" t="s">
        <v>128</v>
      </c>
      <c r="W470" s="94" t="s">
        <v>129</v>
      </c>
      <c r="X470" s="93" t="s">
        <v>130</v>
      </c>
      <c r="Y470" s="93" t="s">
        <v>131</v>
      </c>
    </row>
    <row r="471" spans="1:25" x14ac:dyDescent="0.3">
      <c r="A471" s="41" t="s">
        <v>218</v>
      </c>
      <c r="B471" s="40">
        <v>0</v>
      </c>
      <c r="C471" s="40">
        <v>0</v>
      </c>
      <c r="D471" s="40">
        <v>0</v>
      </c>
      <c r="E471" s="40">
        <v>0</v>
      </c>
      <c r="F471" s="40">
        <v>0</v>
      </c>
      <c r="G471" s="40">
        <v>0</v>
      </c>
      <c r="H471" s="40">
        <v>0</v>
      </c>
      <c r="I471" s="40">
        <v>0</v>
      </c>
      <c r="J471" s="40">
        <v>0</v>
      </c>
      <c r="K471" s="40">
        <v>0</v>
      </c>
      <c r="L471" s="40">
        <v>0</v>
      </c>
      <c r="M471" s="40">
        <v>0</v>
      </c>
      <c r="N471" s="40">
        <v>0</v>
      </c>
      <c r="O471" s="40">
        <v>0</v>
      </c>
      <c r="P471" s="40">
        <v>0</v>
      </c>
      <c r="Q471" s="40">
        <v>0</v>
      </c>
      <c r="R471" s="40">
        <v>0</v>
      </c>
      <c r="S471" s="40">
        <v>0</v>
      </c>
      <c r="T471" s="40">
        <v>0</v>
      </c>
      <c r="U471" s="40">
        <v>0</v>
      </c>
      <c r="V471" s="40">
        <v>0</v>
      </c>
      <c r="W471" s="40">
        <v>0</v>
      </c>
      <c r="X471" s="40">
        <v>0</v>
      </c>
      <c r="Y471" s="40">
        <v>0</v>
      </c>
    </row>
    <row r="472" spans="1:25" x14ac:dyDescent="0.3">
      <c r="A472" s="41">
        <v>42768</v>
      </c>
      <c r="B472" s="40">
        <v>0</v>
      </c>
      <c r="C472" s="40">
        <v>0</v>
      </c>
      <c r="D472" s="40">
        <v>0</v>
      </c>
      <c r="E472" s="40">
        <v>0</v>
      </c>
      <c r="F472" s="40">
        <v>0</v>
      </c>
      <c r="G472" s="40">
        <v>0</v>
      </c>
      <c r="H472" s="40">
        <v>0</v>
      </c>
      <c r="I472" s="40">
        <v>0</v>
      </c>
      <c r="J472" s="40">
        <v>0</v>
      </c>
      <c r="K472" s="40">
        <v>0</v>
      </c>
      <c r="L472" s="40">
        <v>0</v>
      </c>
      <c r="M472" s="40">
        <v>0</v>
      </c>
      <c r="N472" s="40">
        <v>0</v>
      </c>
      <c r="O472" s="40">
        <v>0</v>
      </c>
      <c r="P472" s="40">
        <v>0</v>
      </c>
      <c r="Q472" s="40">
        <v>0</v>
      </c>
      <c r="R472" s="40">
        <v>0</v>
      </c>
      <c r="S472" s="40">
        <v>0</v>
      </c>
      <c r="T472" s="40">
        <v>0</v>
      </c>
      <c r="U472" s="40">
        <v>0</v>
      </c>
      <c r="V472" s="40">
        <v>0</v>
      </c>
      <c r="W472" s="40">
        <v>0</v>
      </c>
      <c r="X472" s="40">
        <v>0</v>
      </c>
      <c r="Y472" s="40">
        <v>0</v>
      </c>
    </row>
    <row r="473" spans="1:25" x14ac:dyDescent="0.3">
      <c r="A473" s="41">
        <v>42769</v>
      </c>
      <c r="B473" s="40">
        <v>0</v>
      </c>
      <c r="C473" s="40">
        <v>0</v>
      </c>
      <c r="D473" s="40">
        <v>0</v>
      </c>
      <c r="E473" s="40">
        <v>0</v>
      </c>
      <c r="F473" s="40">
        <v>0</v>
      </c>
      <c r="G473" s="40">
        <v>0</v>
      </c>
      <c r="H473" s="40">
        <v>0</v>
      </c>
      <c r="I473" s="40">
        <v>0</v>
      </c>
      <c r="J473" s="40">
        <v>0</v>
      </c>
      <c r="K473" s="40">
        <v>0</v>
      </c>
      <c r="L473" s="40">
        <v>0</v>
      </c>
      <c r="M473" s="40">
        <v>0</v>
      </c>
      <c r="N473" s="40">
        <v>0</v>
      </c>
      <c r="O473" s="40">
        <v>0</v>
      </c>
      <c r="P473" s="40">
        <v>0</v>
      </c>
      <c r="Q473" s="40">
        <v>0</v>
      </c>
      <c r="R473" s="40">
        <v>0</v>
      </c>
      <c r="S473" s="40">
        <v>0</v>
      </c>
      <c r="T473" s="40">
        <v>0</v>
      </c>
      <c r="U473" s="40">
        <v>0</v>
      </c>
      <c r="V473" s="40">
        <v>0</v>
      </c>
      <c r="W473" s="40">
        <v>0</v>
      </c>
      <c r="X473" s="40">
        <v>0</v>
      </c>
      <c r="Y473" s="40">
        <v>0</v>
      </c>
    </row>
    <row r="474" spans="1:25" x14ac:dyDescent="0.3">
      <c r="A474" s="41">
        <v>42770</v>
      </c>
      <c r="B474" s="40">
        <v>0</v>
      </c>
      <c r="C474" s="40">
        <v>0</v>
      </c>
      <c r="D474" s="40">
        <v>0</v>
      </c>
      <c r="E474" s="40">
        <v>0</v>
      </c>
      <c r="F474" s="40">
        <v>0</v>
      </c>
      <c r="G474" s="40">
        <v>0</v>
      </c>
      <c r="H474" s="40">
        <v>0</v>
      </c>
      <c r="I474" s="40">
        <v>0</v>
      </c>
      <c r="J474" s="40">
        <v>0</v>
      </c>
      <c r="K474" s="40">
        <v>0</v>
      </c>
      <c r="L474" s="40">
        <v>0</v>
      </c>
      <c r="M474" s="40">
        <v>0</v>
      </c>
      <c r="N474" s="40">
        <v>0</v>
      </c>
      <c r="O474" s="40">
        <v>0</v>
      </c>
      <c r="P474" s="40">
        <v>0</v>
      </c>
      <c r="Q474" s="40">
        <v>0</v>
      </c>
      <c r="R474" s="40">
        <v>0</v>
      </c>
      <c r="S474" s="40">
        <v>0</v>
      </c>
      <c r="T474" s="40">
        <v>0</v>
      </c>
      <c r="U474" s="40">
        <v>0</v>
      </c>
      <c r="V474" s="40">
        <v>0</v>
      </c>
      <c r="W474" s="40">
        <v>0</v>
      </c>
      <c r="X474" s="40">
        <v>0</v>
      </c>
      <c r="Y474" s="40">
        <v>0</v>
      </c>
    </row>
    <row r="475" spans="1:25" x14ac:dyDescent="0.3">
      <c r="A475" s="41">
        <v>42771</v>
      </c>
      <c r="B475" s="40">
        <v>0</v>
      </c>
      <c r="C475" s="40">
        <v>0</v>
      </c>
      <c r="D475" s="40">
        <v>0</v>
      </c>
      <c r="E475" s="40">
        <v>0</v>
      </c>
      <c r="F475" s="40">
        <v>0</v>
      </c>
      <c r="G475" s="40">
        <v>0</v>
      </c>
      <c r="H475" s="40">
        <v>0</v>
      </c>
      <c r="I475" s="40">
        <v>0</v>
      </c>
      <c r="J475" s="40">
        <v>0</v>
      </c>
      <c r="K475" s="40">
        <v>0</v>
      </c>
      <c r="L475" s="40">
        <v>0</v>
      </c>
      <c r="M475" s="40">
        <v>0</v>
      </c>
      <c r="N475" s="40">
        <v>0</v>
      </c>
      <c r="O475" s="40">
        <v>0</v>
      </c>
      <c r="P475" s="40">
        <v>0</v>
      </c>
      <c r="Q475" s="40">
        <v>0</v>
      </c>
      <c r="R475" s="40">
        <v>0</v>
      </c>
      <c r="S475" s="40">
        <v>0</v>
      </c>
      <c r="T475" s="40">
        <v>0</v>
      </c>
      <c r="U475" s="40">
        <v>0</v>
      </c>
      <c r="V475" s="40">
        <v>0</v>
      </c>
      <c r="W475" s="40">
        <v>0</v>
      </c>
      <c r="X475" s="40">
        <v>0</v>
      </c>
      <c r="Y475" s="40">
        <v>0</v>
      </c>
    </row>
    <row r="476" spans="1:25" x14ac:dyDescent="0.3">
      <c r="A476" s="41">
        <v>42772</v>
      </c>
      <c r="B476" s="40">
        <v>0</v>
      </c>
      <c r="C476" s="40">
        <v>0</v>
      </c>
      <c r="D476" s="40">
        <v>0</v>
      </c>
      <c r="E476" s="40">
        <v>0</v>
      </c>
      <c r="F476" s="40">
        <v>0</v>
      </c>
      <c r="G476" s="40">
        <v>0</v>
      </c>
      <c r="H476" s="40">
        <v>0</v>
      </c>
      <c r="I476" s="40">
        <v>0</v>
      </c>
      <c r="J476" s="40">
        <v>0</v>
      </c>
      <c r="K476" s="40">
        <v>0</v>
      </c>
      <c r="L476" s="40">
        <v>0</v>
      </c>
      <c r="M476" s="40">
        <v>0</v>
      </c>
      <c r="N476" s="40">
        <v>0</v>
      </c>
      <c r="O476" s="40">
        <v>0</v>
      </c>
      <c r="P476" s="40">
        <v>0</v>
      </c>
      <c r="Q476" s="40">
        <v>0</v>
      </c>
      <c r="R476" s="40">
        <v>0</v>
      </c>
      <c r="S476" s="40">
        <v>0</v>
      </c>
      <c r="T476" s="40">
        <v>0</v>
      </c>
      <c r="U476" s="40">
        <v>0</v>
      </c>
      <c r="V476" s="40">
        <v>0</v>
      </c>
      <c r="W476" s="40">
        <v>0</v>
      </c>
      <c r="X476" s="40">
        <v>0</v>
      </c>
      <c r="Y476" s="40">
        <v>0</v>
      </c>
    </row>
    <row r="477" spans="1:25" x14ac:dyDescent="0.3">
      <c r="A477" s="41">
        <v>42773</v>
      </c>
      <c r="B477" s="40">
        <v>0</v>
      </c>
      <c r="C477" s="40">
        <v>0</v>
      </c>
      <c r="D477" s="40">
        <v>0</v>
      </c>
      <c r="E477" s="40">
        <v>0</v>
      </c>
      <c r="F477" s="40">
        <v>0</v>
      </c>
      <c r="G477" s="40">
        <v>0</v>
      </c>
      <c r="H477" s="40">
        <v>0</v>
      </c>
      <c r="I477" s="40">
        <v>0</v>
      </c>
      <c r="J477" s="40">
        <v>0</v>
      </c>
      <c r="K477" s="40">
        <v>0</v>
      </c>
      <c r="L477" s="40">
        <v>0</v>
      </c>
      <c r="M477" s="40">
        <v>0</v>
      </c>
      <c r="N477" s="40">
        <v>0</v>
      </c>
      <c r="O477" s="40">
        <v>0</v>
      </c>
      <c r="P477" s="40">
        <v>0</v>
      </c>
      <c r="Q477" s="40">
        <v>0</v>
      </c>
      <c r="R477" s="40">
        <v>0</v>
      </c>
      <c r="S477" s="40">
        <v>0</v>
      </c>
      <c r="T477" s="40">
        <v>0</v>
      </c>
      <c r="U477" s="40">
        <v>0</v>
      </c>
      <c r="V477" s="40">
        <v>0</v>
      </c>
      <c r="W477" s="40">
        <v>0</v>
      </c>
      <c r="X477" s="40">
        <v>0</v>
      </c>
      <c r="Y477" s="40">
        <v>0</v>
      </c>
    </row>
    <row r="478" spans="1:25" x14ac:dyDescent="0.3">
      <c r="A478" s="41">
        <v>42774</v>
      </c>
      <c r="B478" s="40">
        <v>0</v>
      </c>
      <c r="C478" s="40">
        <v>0</v>
      </c>
      <c r="D478" s="40">
        <v>0</v>
      </c>
      <c r="E478" s="40">
        <v>0</v>
      </c>
      <c r="F478" s="40">
        <v>0</v>
      </c>
      <c r="G478" s="40">
        <v>0</v>
      </c>
      <c r="H478" s="40">
        <v>0</v>
      </c>
      <c r="I478" s="40">
        <v>0</v>
      </c>
      <c r="J478" s="40">
        <v>0</v>
      </c>
      <c r="K478" s="40">
        <v>0</v>
      </c>
      <c r="L478" s="40">
        <v>0</v>
      </c>
      <c r="M478" s="40">
        <v>0</v>
      </c>
      <c r="N478" s="40">
        <v>0</v>
      </c>
      <c r="O478" s="40">
        <v>0</v>
      </c>
      <c r="P478" s="40">
        <v>0</v>
      </c>
      <c r="Q478" s="40">
        <v>0</v>
      </c>
      <c r="R478" s="40">
        <v>0</v>
      </c>
      <c r="S478" s="40">
        <v>0</v>
      </c>
      <c r="T478" s="40">
        <v>0</v>
      </c>
      <c r="U478" s="40">
        <v>0</v>
      </c>
      <c r="V478" s="40">
        <v>0</v>
      </c>
      <c r="W478" s="40">
        <v>0</v>
      </c>
      <c r="X478" s="40">
        <v>0</v>
      </c>
      <c r="Y478" s="40">
        <v>0</v>
      </c>
    </row>
    <row r="479" spans="1:25" x14ac:dyDescent="0.3">
      <c r="A479" s="41">
        <v>42775</v>
      </c>
      <c r="B479" s="40">
        <v>0</v>
      </c>
      <c r="C479" s="40">
        <v>0</v>
      </c>
      <c r="D479" s="40">
        <v>0</v>
      </c>
      <c r="E479" s="40">
        <v>0</v>
      </c>
      <c r="F479" s="40">
        <v>0</v>
      </c>
      <c r="G479" s="40">
        <v>0</v>
      </c>
      <c r="H479" s="40">
        <v>0</v>
      </c>
      <c r="I479" s="40">
        <v>0</v>
      </c>
      <c r="J479" s="40">
        <v>0</v>
      </c>
      <c r="K479" s="40">
        <v>0</v>
      </c>
      <c r="L479" s="40">
        <v>0</v>
      </c>
      <c r="M479" s="40">
        <v>0</v>
      </c>
      <c r="N479" s="40">
        <v>0</v>
      </c>
      <c r="O479" s="40">
        <v>0</v>
      </c>
      <c r="P479" s="40">
        <v>0</v>
      </c>
      <c r="Q479" s="40">
        <v>0</v>
      </c>
      <c r="R479" s="40">
        <v>0</v>
      </c>
      <c r="S479" s="40">
        <v>0</v>
      </c>
      <c r="T479" s="40">
        <v>0</v>
      </c>
      <c r="U479" s="40">
        <v>0</v>
      </c>
      <c r="V479" s="40">
        <v>0</v>
      </c>
      <c r="W479" s="40">
        <v>0</v>
      </c>
      <c r="X479" s="40">
        <v>0</v>
      </c>
      <c r="Y479" s="40">
        <v>0</v>
      </c>
    </row>
    <row r="480" spans="1:25" x14ac:dyDescent="0.3">
      <c r="A480" s="41">
        <v>42776</v>
      </c>
      <c r="B480" s="40">
        <v>0</v>
      </c>
      <c r="C480" s="40">
        <v>0</v>
      </c>
      <c r="D480" s="40">
        <v>0</v>
      </c>
      <c r="E480" s="40">
        <v>0</v>
      </c>
      <c r="F480" s="40">
        <v>0</v>
      </c>
      <c r="G480" s="40">
        <v>0</v>
      </c>
      <c r="H480" s="40">
        <v>0</v>
      </c>
      <c r="I480" s="40">
        <v>0</v>
      </c>
      <c r="J480" s="40">
        <v>0</v>
      </c>
      <c r="K480" s="40">
        <v>0</v>
      </c>
      <c r="L480" s="40">
        <v>0</v>
      </c>
      <c r="M480" s="40">
        <v>0</v>
      </c>
      <c r="N480" s="40">
        <v>0</v>
      </c>
      <c r="O480" s="40">
        <v>0</v>
      </c>
      <c r="P480" s="40">
        <v>0</v>
      </c>
      <c r="Q480" s="40">
        <v>0</v>
      </c>
      <c r="R480" s="40">
        <v>0</v>
      </c>
      <c r="S480" s="40">
        <v>0</v>
      </c>
      <c r="T480" s="40">
        <v>0</v>
      </c>
      <c r="U480" s="40">
        <v>0</v>
      </c>
      <c r="V480" s="40">
        <v>0</v>
      </c>
      <c r="W480" s="40">
        <v>0</v>
      </c>
      <c r="X480" s="40">
        <v>0</v>
      </c>
      <c r="Y480" s="40">
        <v>0</v>
      </c>
    </row>
    <row r="481" spans="1:25" x14ac:dyDescent="0.3">
      <c r="A481" s="41">
        <v>42777</v>
      </c>
      <c r="B481" s="40">
        <v>0</v>
      </c>
      <c r="C481" s="40">
        <v>0</v>
      </c>
      <c r="D481" s="40">
        <v>0</v>
      </c>
      <c r="E481" s="40">
        <v>0</v>
      </c>
      <c r="F481" s="40">
        <v>0</v>
      </c>
      <c r="G481" s="40">
        <v>0</v>
      </c>
      <c r="H481" s="40">
        <v>0</v>
      </c>
      <c r="I481" s="40">
        <v>0</v>
      </c>
      <c r="J481" s="40">
        <v>0</v>
      </c>
      <c r="K481" s="40">
        <v>0</v>
      </c>
      <c r="L481" s="40">
        <v>0</v>
      </c>
      <c r="M481" s="40">
        <v>0</v>
      </c>
      <c r="N481" s="40">
        <v>0</v>
      </c>
      <c r="O481" s="40">
        <v>0</v>
      </c>
      <c r="P481" s="40">
        <v>0</v>
      </c>
      <c r="Q481" s="40">
        <v>0</v>
      </c>
      <c r="R481" s="40">
        <v>0</v>
      </c>
      <c r="S481" s="40">
        <v>0</v>
      </c>
      <c r="T481" s="40">
        <v>0</v>
      </c>
      <c r="U481" s="40">
        <v>0</v>
      </c>
      <c r="V481" s="40">
        <v>0</v>
      </c>
      <c r="W481" s="40">
        <v>0</v>
      </c>
      <c r="X481" s="40">
        <v>0</v>
      </c>
      <c r="Y481" s="40">
        <v>0</v>
      </c>
    </row>
    <row r="482" spans="1:25" x14ac:dyDescent="0.3">
      <c r="A482" s="41">
        <v>42778</v>
      </c>
      <c r="B482" s="40">
        <v>0</v>
      </c>
      <c r="C482" s="40">
        <v>0</v>
      </c>
      <c r="D482" s="40">
        <v>0</v>
      </c>
      <c r="E482" s="40">
        <v>0</v>
      </c>
      <c r="F482" s="40">
        <v>0</v>
      </c>
      <c r="G482" s="40">
        <v>0</v>
      </c>
      <c r="H482" s="40">
        <v>0</v>
      </c>
      <c r="I482" s="40">
        <v>0</v>
      </c>
      <c r="J482" s="40">
        <v>0</v>
      </c>
      <c r="K482" s="40">
        <v>0</v>
      </c>
      <c r="L482" s="40">
        <v>0</v>
      </c>
      <c r="M482" s="40">
        <v>0</v>
      </c>
      <c r="N482" s="40">
        <v>0</v>
      </c>
      <c r="O482" s="40">
        <v>0</v>
      </c>
      <c r="P482" s="40">
        <v>0</v>
      </c>
      <c r="Q482" s="40">
        <v>0</v>
      </c>
      <c r="R482" s="40">
        <v>0</v>
      </c>
      <c r="S482" s="40">
        <v>0</v>
      </c>
      <c r="T482" s="40">
        <v>0</v>
      </c>
      <c r="U482" s="40">
        <v>0</v>
      </c>
      <c r="V482" s="40">
        <v>0</v>
      </c>
      <c r="W482" s="40">
        <v>0</v>
      </c>
      <c r="X482" s="40">
        <v>0</v>
      </c>
      <c r="Y482" s="40">
        <v>0</v>
      </c>
    </row>
    <row r="483" spans="1:25" x14ac:dyDescent="0.3">
      <c r="A483" s="41">
        <v>42779</v>
      </c>
      <c r="B483" s="40">
        <v>0</v>
      </c>
      <c r="C483" s="40">
        <v>0</v>
      </c>
      <c r="D483" s="40">
        <v>0</v>
      </c>
      <c r="E483" s="40">
        <v>0</v>
      </c>
      <c r="F483" s="40">
        <v>0</v>
      </c>
      <c r="G483" s="40">
        <v>0</v>
      </c>
      <c r="H483" s="40">
        <v>0</v>
      </c>
      <c r="I483" s="40">
        <v>0</v>
      </c>
      <c r="J483" s="40">
        <v>0</v>
      </c>
      <c r="K483" s="40">
        <v>0</v>
      </c>
      <c r="L483" s="40">
        <v>0</v>
      </c>
      <c r="M483" s="40">
        <v>0</v>
      </c>
      <c r="N483" s="40">
        <v>0</v>
      </c>
      <c r="O483" s="40">
        <v>0</v>
      </c>
      <c r="P483" s="40">
        <v>0</v>
      </c>
      <c r="Q483" s="40">
        <v>0</v>
      </c>
      <c r="R483" s="40">
        <v>0</v>
      </c>
      <c r="S483" s="40">
        <v>0</v>
      </c>
      <c r="T483" s="40">
        <v>0</v>
      </c>
      <c r="U483" s="40">
        <v>0</v>
      </c>
      <c r="V483" s="40">
        <v>0</v>
      </c>
      <c r="W483" s="40">
        <v>0</v>
      </c>
      <c r="X483" s="40">
        <v>0</v>
      </c>
      <c r="Y483" s="40">
        <v>0</v>
      </c>
    </row>
    <row r="484" spans="1:25" x14ac:dyDescent="0.3">
      <c r="A484" s="41">
        <v>42780</v>
      </c>
      <c r="B484" s="40">
        <v>0</v>
      </c>
      <c r="C484" s="40">
        <v>0</v>
      </c>
      <c r="D484" s="40">
        <v>0</v>
      </c>
      <c r="E484" s="40">
        <v>0</v>
      </c>
      <c r="F484" s="40">
        <v>0</v>
      </c>
      <c r="G484" s="40">
        <v>0</v>
      </c>
      <c r="H484" s="40">
        <v>0</v>
      </c>
      <c r="I484" s="40">
        <v>0</v>
      </c>
      <c r="J484" s="40">
        <v>0</v>
      </c>
      <c r="K484" s="40">
        <v>0</v>
      </c>
      <c r="L484" s="40">
        <v>0</v>
      </c>
      <c r="M484" s="40">
        <v>0</v>
      </c>
      <c r="N484" s="40">
        <v>0</v>
      </c>
      <c r="O484" s="40">
        <v>0</v>
      </c>
      <c r="P484" s="40">
        <v>0</v>
      </c>
      <c r="Q484" s="40">
        <v>0</v>
      </c>
      <c r="R484" s="40">
        <v>0</v>
      </c>
      <c r="S484" s="40">
        <v>0</v>
      </c>
      <c r="T484" s="40">
        <v>0</v>
      </c>
      <c r="U484" s="40">
        <v>0</v>
      </c>
      <c r="V484" s="40">
        <v>0</v>
      </c>
      <c r="W484" s="40">
        <v>0</v>
      </c>
      <c r="X484" s="40">
        <v>0</v>
      </c>
      <c r="Y484" s="40">
        <v>0</v>
      </c>
    </row>
    <row r="485" spans="1:25" x14ac:dyDescent="0.3">
      <c r="A485" s="41">
        <v>42781</v>
      </c>
      <c r="B485" s="40">
        <v>0</v>
      </c>
      <c r="C485" s="40">
        <v>0</v>
      </c>
      <c r="D485" s="40">
        <v>0</v>
      </c>
      <c r="E485" s="40">
        <v>0</v>
      </c>
      <c r="F485" s="40">
        <v>0</v>
      </c>
      <c r="G485" s="40">
        <v>0</v>
      </c>
      <c r="H485" s="40">
        <v>0</v>
      </c>
      <c r="I485" s="40">
        <v>0</v>
      </c>
      <c r="J485" s="40">
        <v>0</v>
      </c>
      <c r="K485" s="40">
        <v>0</v>
      </c>
      <c r="L485" s="40">
        <v>0</v>
      </c>
      <c r="M485" s="40">
        <v>0</v>
      </c>
      <c r="N485" s="40">
        <v>0</v>
      </c>
      <c r="O485" s="40">
        <v>0</v>
      </c>
      <c r="P485" s="40">
        <v>0</v>
      </c>
      <c r="Q485" s="40">
        <v>0</v>
      </c>
      <c r="R485" s="40">
        <v>0</v>
      </c>
      <c r="S485" s="40">
        <v>0</v>
      </c>
      <c r="T485" s="40">
        <v>0</v>
      </c>
      <c r="U485" s="40">
        <v>0</v>
      </c>
      <c r="V485" s="40">
        <v>0</v>
      </c>
      <c r="W485" s="40">
        <v>0</v>
      </c>
      <c r="X485" s="40">
        <v>0</v>
      </c>
      <c r="Y485" s="40">
        <v>0</v>
      </c>
    </row>
    <row r="486" spans="1:25" x14ac:dyDescent="0.3">
      <c r="A486" s="41">
        <v>42782</v>
      </c>
      <c r="B486" s="40">
        <v>0</v>
      </c>
      <c r="C486" s="40">
        <v>0</v>
      </c>
      <c r="D486" s="40">
        <v>0</v>
      </c>
      <c r="E486" s="40">
        <v>0</v>
      </c>
      <c r="F486" s="40">
        <v>0</v>
      </c>
      <c r="G486" s="40">
        <v>0</v>
      </c>
      <c r="H486" s="40">
        <v>0</v>
      </c>
      <c r="I486" s="40">
        <v>0</v>
      </c>
      <c r="J486" s="40">
        <v>0</v>
      </c>
      <c r="K486" s="40">
        <v>0</v>
      </c>
      <c r="L486" s="40">
        <v>0</v>
      </c>
      <c r="M486" s="40">
        <v>0</v>
      </c>
      <c r="N486" s="40">
        <v>0</v>
      </c>
      <c r="O486" s="40">
        <v>0</v>
      </c>
      <c r="P486" s="40">
        <v>0</v>
      </c>
      <c r="Q486" s="40">
        <v>0</v>
      </c>
      <c r="R486" s="40">
        <v>0</v>
      </c>
      <c r="S486" s="40">
        <v>0</v>
      </c>
      <c r="T486" s="40">
        <v>0</v>
      </c>
      <c r="U486" s="40">
        <v>0</v>
      </c>
      <c r="V486" s="40">
        <v>0</v>
      </c>
      <c r="W486" s="40">
        <v>0</v>
      </c>
      <c r="X486" s="40">
        <v>0</v>
      </c>
      <c r="Y486" s="40">
        <v>0</v>
      </c>
    </row>
    <row r="487" spans="1:25" x14ac:dyDescent="0.3">
      <c r="A487" s="41">
        <v>42783</v>
      </c>
      <c r="B487" s="40">
        <v>0</v>
      </c>
      <c r="C487" s="40">
        <v>0</v>
      </c>
      <c r="D487" s="40">
        <v>0</v>
      </c>
      <c r="E487" s="40">
        <v>0</v>
      </c>
      <c r="F487" s="40">
        <v>0</v>
      </c>
      <c r="G487" s="40">
        <v>0</v>
      </c>
      <c r="H487" s="40">
        <v>0</v>
      </c>
      <c r="I487" s="40">
        <v>0</v>
      </c>
      <c r="J487" s="40">
        <v>0</v>
      </c>
      <c r="K487" s="40">
        <v>0</v>
      </c>
      <c r="L487" s="40">
        <v>0</v>
      </c>
      <c r="M487" s="40">
        <v>0</v>
      </c>
      <c r="N487" s="40">
        <v>0</v>
      </c>
      <c r="O487" s="40">
        <v>0</v>
      </c>
      <c r="P487" s="40">
        <v>0</v>
      </c>
      <c r="Q487" s="40">
        <v>0</v>
      </c>
      <c r="R487" s="40">
        <v>0</v>
      </c>
      <c r="S487" s="40">
        <v>0</v>
      </c>
      <c r="T487" s="40">
        <v>0</v>
      </c>
      <c r="U487" s="40">
        <v>0</v>
      </c>
      <c r="V487" s="40">
        <v>0</v>
      </c>
      <c r="W487" s="40">
        <v>0</v>
      </c>
      <c r="X487" s="40">
        <v>0</v>
      </c>
      <c r="Y487" s="40">
        <v>0</v>
      </c>
    </row>
    <row r="488" spans="1:25" x14ac:dyDescent="0.3">
      <c r="A488" s="41">
        <v>42784</v>
      </c>
      <c r="B488" s="40">
        <v>0</v>
      </c>
      <c r="C488" s="40">
        <v>0</v>
      </c>
      <c r="D488" s="40">
        <v>0</v>
      </c>
      <c r="E488" s="40">
        <v>0</v>
      </c>
      <c r="F488" s="40">
        <v>0</v>
      </c>
      <c r="G488" s="40">
        <v>0</v>
      </c>
      <c r="H488" s="40">
        <v>0</v>
      </c>
      <c r="I488" s="40">
        <v>0</v>
      </c>
      <c r="J488" s="40">
        <v>0</v>
      </c>
      <c r="K488" s="40">
        <v>0</v>
      </c>
      <c r="L488" s="40">
        <v>0</v>
      </c>
      <c r="M488" s="40">
        <v>0</v>
      </c>
      <c r="N488" s="40">
        <v>0</v>
      </c>
      <c r="O488" s="40">
        <v>0</v>
      </c>
      <c r="P488" s="40">
        <v>0</v>
      </c>
      <c r="Q488" s="40">
        <v>0</v>
      </c>
      <c r="R488" s="40">
        <v>0</v>
      </c>
      <c r="S488" s="40">
        <v>0</v>
      </c>
      <c r="T488" s="40">
        <v>0</v>
      </c>
      <c r="U488" s="40">
        <v>0</v>
      </c>
      <c r="V488" s="40">
        <v>0</v>
      </c>
      <c r="W488" s="40">
        <v>0</v>
      </c>
      <c r="X488" s="40">
        <v>0</v>
      </c>
      <c r="Y488" s="40">
        <v>0</v>
      </c>
    </row>
    <row r="489" spans="1:25" x14ac:dyDescent="0.3">
      <c r="A489" s="41">
        <v>42785</v>
      </c>
      <c r="B489" s="40">
        <v>0</v>
      </c>
      <c r="C489" s="40">
        <v>0</v>
      </c>
      <c r="D489" s="40">
        <v>0</v>
      </c>
      <c r="E489" s="40">
        <v>0</v>
      </c>
      <c r="F489" s="40">
        <v>0</v>
      </c>
      <c r="G489" s="40">
        <v>0</v>
      </c>
      <c r="H489" s="40">
        <v>0</v>
      </c>
      <c r="I489" s="40">
        <v>0</v>
      </c>
      <c r="J489" s="40">
        <v>0</v>
      </c>
      <c r="K489" s="40">
        <v>0</v>
      </c>
      <c r="L489" s="40">
        <v>0</v>
      </c>
      <c r="M489" s="40">
        <v>0</v>
      </c>
      <c r="N489" s="40">
        <v>0</v>
      </c>
      <c r="O489" s="40">
        <v>0</v>
      </c>
      <c r="P489" s="40">
        <v>0</v>
      </c>
      <c r="Q489" s="40">
        <v>0</v>
      </c>
      <c r="R489" s="40">
        <v>0</v>
      </c>
      <c r="S489" s="40">
        <v>0</v>
      </c>
      <c r="T489" s="40">
        <v>0</v>
      </c>
      <c r="U489" s="40">
        <v>0</v>
      </c>
      <c r="V489" s="40">
        <v>0</v>
      </c>
      <c r="W489" s="40">
        <v>0</v>
      </c>
      <c r="X489" s="40">
        <v>0</v>
      </c>
      <c r="Y489" s="40">
        <v>0</v>
      </c>
    </row>
    <row r="490" spans="1:25" x14ac:dyDescent="0.3">
      <c r="A490" s="41">
        <v>42786</v>
      </c>
      <c r="B490" s="40">
        <v>0</v>
      </c>
      <c r="C490" s="40">
        <v>0</v>
      </c>
      <c r="D490" s="40">
        <v>0</v>
      </c>
      <c r="E490" s="40">
        <v>0</v>
      </c>
      <c r="F490" s="40">
        <v>0</v>
      </c>
      <c r="G490" s="40">
        <v>0</v>
      </c>
      <c r="H490" s="40">
        <v>0</v>
      </c>
      <c r="I490" s="40">
        <v>0</v>
      </c>
      <c r="J490" s="40">
        <v>0</v>
      </c>
      <c r="K490" s="40">
        <v>0</v>
      </c>
      <c r="L490" s="40">
        <v>0</v>
      </c>
      <c r="M490" s="40">
        <v>0</v>
      </c>
      <c r="N490" s="40">
        <v>0</v>
      </c>
      <c r="O490" s="40">
        <v>0</v>
      </c>
      <c r="P490" s="40">
        <v>0</v>
      </c>
      <c r="Q490" s="40">
        <v>0</v>
      </c>
      <c r="R490" s="40">
        <v>0</v>
      </c>
      <c r="S490" s="40">
        <v>0</v>
      </c>
      <c r="T490" s="40">
        <v>0</v>
      </c>
      <c r="U490" s="40">
        <v>0</v>
      </c>
      <c r="V490" s="40">
        <v>0</v>
      </c>
      <c r="W490" s="40">
        <v>0</v>
      </c>
      <c r="X490" s="40">
        <v>0</v>
      </c>
      <c r="Y490" s="40">
        <v>0</v>
      </c>
    </row>
    <row r="491" spans="1:25" x14ac:dyDescent="0.3">
      <c r="A491" s="41">
        <v>42787</v>
      </c>
      <c r="B491" s="40">
        <v>0</v>
      </c>
      <c r="C491" s="40">
        <v>0</v>
      </c>
      <c r="D491" s="40">
        <v>0</v>
      </c>
      <c r="E491" s="40">
        <v>0</v>
      </c>
      <c r="F491" s="40">
        <v>0</v>
      </c>
      <c r="G491" s="40">
        <v>0</v>
      </c>
      <c r="H491" s="40">
        <v>0</v>
      </c>
      <c r="I491" s="40">
        <v>0</v>
      </c>
      <c r="J491" s="40">
        <v>0</v>
      </c>
      <c r="K491" s="40">
        <v>0</v>
      </c>
      <c r="L491" s="40">
        <v>0</v>
      </c>
      <c r="M491" s="40">
        <v>0</v>
      </c>
      <c r="N491" s="40">
        <v>0</v>
      </c>
      <c r="O491" s="40">
        <v>0</v>
      </c>
      <c r="P491" s="40">
        <v>0</v>
      </c>
      <c r="Q491" s="40">
        <v>0</v>
      </c>
      <c r="R491" s="40">
        <v>0</v>
      </c>
      <c r="S491" s="40">
        <v>0</v>
      </c>
      <c r="T491" s="40">
        <v>0</v>
      </c>
      <c r="U491" s="40">
        <v>0</v>
      </c>
      <c r="V491" s="40">
        <v>0</v>
      </c>
      <c r="W491" s="40">
        <v>0</v>
      </c>
      <c r="X491" s="40">
        <v>0</v>
      </c>
      <c r="Y491" s="40">
        <v>0</v>
      </c>
    </row>
    <row r="492" spans="1:25" x14ac:dyDescent="0.3">
      <c r="A492" s="41">
        <v>42788</v>
      </c>
      <c r="B492" s="40">
        <v>0</v>
      </c>
      <c r="C492" s="40">
        <v>0</v>
      </c>
      <c r="D492" s="40">
        <v>0</v>
      </c>
      <c r="E492" s="40">
        <v>0</v>
      </c>
      <c r="F492" s="40">
        <v>0</v>
      </c>
      <c r="G492" s="40">
        <v>0</v>
      </c>
      <c r="H492" s="40">
        <v>0</v>
      </c>
      <c r="I492" s="40">
        <v>0</v>
      </c>
      <c r="J492" s="40">
        <v>0</v>
      </c>
      <c r="K492" s="40">
        <v>0</v>
      </c>
      <c r="L492" s="40">
        <v>0</v>
      </c>
      <c r="M492" s="40">
        <v>0</v>
      </c>
      <c r="N492" s="40">
        <v>0</v>
      </c>
      <c r="O492" s="40">
        <v>0</v>
      </c>
      <c r="P492" s="40">
        <v>0</v>
      </c>
      <c r="Q492" s="40">
        <v>0</v>
      </c>
      <c r="R492" s="40">
        <v>0</v>
      </c>
      <c r="S492" s="40">
        <v>0</v>
      </c>
      <c r="T492" s="40">
        <v>0</v>
      </c>
      <c r="U492" s="40">
        <v>0</v>
      </c>
      <c r="V492" s="40">
        <v>0</v>
      </c>
      <c r="W492" s="40">
        <v>0</v>
      </c>
      <c r="X492" s="40">
        <v>0</v>
      </c>
      <c r="Y492" s="40">
        <v>0</v>
      </c>
    </row>
    <row r="493" spans="1:25" x14ac:dyDescent="0.3">
      <c r="A493" s="41">
        <v>42789</v>
      </c>
      <c r="B493" s="40">
        <v>0</v>
      </c>
      <c r="C493" s="40">
        <v>0</v>
      </c>
      <c r="D493" s="40">
        <v>0</v>
      </c>
      <c r="E493" s="40">
        <v>0</v>
      </c>
      <c r="F493" s="40">
        <v>0</v>
      </c>
      <c r="G493" s="40">
        <v>0</v>
      </c>
      <c r="H493" s="40">
        <v>0</v>
      </c>
      <c r="I493" s="40">
        <v>0</v>
      </c>
      <c r="J493" s="40">
        <v>0</v>
      </c>
      <c r="K493" s="40">
        <v>0</v>
      </c>
      <c r="L493" s="40">
        <v>0</v>
      </c>
      <c r="M493" s="40">
        <v>0</v>
      </c>
      <c r="N493" s="40">
        <v>0</v>
      </c>
      <c r="O493" s="40">
        <v>0</v>
      </c>
      <c r="P493" s="40">
        <v>0</v>
      </c>
      <c r="Q493" s="40">
        <v>0</v>
      </c>
      <c r="R493" s="40">
        <v>0</v>
      </c>
      <c r="S493" s="40">
        <v>0</v>
      </c>
      <c r="T493" s="40">
        <v>0</v>
      </c>
      <c r="U493" s="40">
        <v>0</v>
      </c>
      <c r="V493" s="40">
        <v>0</v>
      </c>
      <c r="W493" s="40">
        <v>0</v>
      </c>
      <c r="X493" s="40">
        <v>0</v>
      </c>
      <c r="Y493" s="40">
        <v>0</v>
      </c>
    </row>
    <row r="494" spans="1:25" x14ac:dyDescent="0.3">
      <c r="A494" s="41">
        <v>42790</v>
      </c>
      <c r="B494" s="40">
        <v>0</v>
      </c>
      <c r="C494" s="40">
        <v>0</v>
      </c>
      <c r="D494" s="40">
        <v>0</v>
      </c>
      <c r="E494" s="40">
        <v>0</v>
      </c>
      <c r="F494" s="40">
        <v>0</v>
      </c>
      <c r="G494" s="40">
        <v>0</v>
      </c>
      <c r="H494" s="40">
        <v>0</v>
      </c>
      <c r="I494" s="40">
        <v>0</v>
      </c>
      <c r="J494" s="40">
        <v>0</v>
      </c>
      <c r="K494" s="40">
        <v>0</v>
      </c>
      <c r="L494" s="40">
        <v>0</v>
      </c>
      <c r="M494" s="40">
        <v>0</v>
      </c>
      <c r="N494" s="40">
        <v>0</v>
      </c>
      <c r="O494" s="40">
        <v>0</v>
      </c>
      <c r="P494" s="40">
        <v>0</v>
      </c>
      <c r="Q494" s="40">
        <v>0</v>
      </c>
      <c r="R494" s="40">
        <v>0</v>
      </c>
      <c r="S494" s="40">
        <v>0</v>
      </c>
      <c r="T494" s="40">
        <v>0</v>
      </c>
      <c r="U494" s="40">
        <v>0</v>
      </c>
      <c r="V494" s="40">
        <v>0</v>
      </c>
      <c r="W494" s="40">
        <v>0</v>
      </c>
      <c r="X494" s="40">
        <v>0</v>
      </c>
      <c r="Y494" s="40">
        <v>0</v>
      </c>
    </row>
    <row r="495" spans="1:25" x14ac:dyDescent="0.3">
      <c r="A495" s="41">
        <v>42791</v>
      </c>
      <c r="B495" s="40">
        <v>0</v>
      </c>
      <c r="C495" s="40">
        <v>0</v>
      </c>
      <c r="D495" s="40">
        <v>0</v>
      </c>
      <c r="E495" s="40">
        <v>0</v>
      </c>
      <c r="F495" s="40">
        <v>0</v>
      </c>
      <c r="G495" s="40">
        <v>0</v>
      </c>
      <c r="H495" s="40">
        <v>0</v>
      </c>
      <c r="I495" s="40">
        <v>0</v>
      </c>
      <c r="J495" s="40">
        <v>0</v>
      </c>
      <c r="K495" s="40">
        <v>0</v>
      </c>
      <c r="L495" s="40">
        <v>0</v>
      </c>
      <c r="M495" s="40">
        <v>0</v>
      </c>
      <c r="N495" s="40">
        <v>0</v>
      </c>
      <c r="O495" s="40">
        <v>0</v>
      </c>
      <c r="P495" s="40">
        <v>0</v>
      </c>
      <c r="Q495" s="40">
        <v>0</v>
      </c>
      <c r="R495" s="40">
        <v>0</v>
      </c>
      <c r="S495" s="40">
        <v>0</v>
      </c>
      <c r="T495" s="40">
        <v>0</v>
      </c>
      <c r="U495" s="40">
        <v>0</v>
      </c>
      <c r="V495" s="40">
        <v>0</v>
      </c>
      <c r="W495" s="40">
        <v>0</v>
      </c>
      <c r="X495" s="40">
        <v>0</v>
      </c>
      <c r="Y495" s="40">
        <v>0</v>
      </c>
    </row>
    <row r="496" spans="1:25" x14ac:dyDescent="0.3">
      <c r="A496" s="41">
        <v>42792</v>
      </c>
      <c r="B496" s="40">
        <v>0</v>
      </c>
      <c r="C496" s="40">
        <v>0</v>
      </c>
      <c r="D496" s="40">
        <v>0</v>
      </c>
      <c r="E496" s="40">
        <v>0</v>
      </c>
      <c r="F496" s="40">
        <v>0</v>
      </c>
      <c r="G496" s="40">
        <v>0</v>
      </c>
      <c r="H496" s="40">
        <v>0</v>
      </c>
      <c r="I496" s="40">
        <v>0</v>
      </c>
      <c r="J496" s="40">
        <v>0</v>
      </c>
      <c r="K496" s="40">
        <v>0</v>
      </c>
      <c r="L496" s="40">
        <v>0</v>
      </c>
      <c r="M496" s="40">
        <v>0</v>
      </c>
      <c r="N496" s="40">
        <v>0</v>
      </c>
      <c r="O496" s="40">
        <v>0</v>
      </c>
      <c r="P496" s="40">
        <v>0</v>
      </c>
      <c r="Q496" s="40">
        <v>0</v>
      </c>
      <c r="R496" s="40">
        <v>0</v>
      </c>
      <c r="S496" s="40">
        <v>0</v>
      </c>
      <c r="T496" s="40">
        <v>0</v>
      </c>
      <c r="U496" s="40">
        <v>0</v>
      </c>
      <c r="V496" s="40">
        <v>0</v>
      </c>
      <c r="W496" s="40">
        <v>0</v>
      </c>
      <c r="X496" s="40">
        <v>0</v>
      </c>
      <c r="Y496" s="40">
        <v>0</v>
      </c>
    </row>
    <row r="497" spans="1:25" x14ac:dyDescent="0.3">
      <c r="A497" s="41">
        <v>42793</v>
      </c>
      <c r="B497" s="40">
        <v>0</v>
      </c>
      <c r="C497" s="40">
        <v>0</v>
      </c>
      <c r="D497" s="40">
        <v>0</v>
      </c>
      <c r="E497" s="40">
        <v>0</v>
      </c>
      <c r="F497" s="40">
        <v>0</v>
      </c>
      <c r="G497" s="40">
        <v>0</v>
      </c>
      <c r="H497" s="40">
        <v>0</v>
      </c>
      <c r="I497" s="40">
        <v>0</v>
      </c>
      <c r="J497" s="40">
        <v>0</v>
      </c>
      <c r="K497" s="40">
        <v>0</v>
      </c>
      <c r="L497" s="40">
        <v>0</v>
      </c>
      <c r="M497" s="40">
        <v>0</v>
      </c>
      <c r="N497" s="40">
        <v>0</v>
      </c>
      <c r="O497" s="40">
        <v>0</v>
      </c>
      <c r="P497" s="40">
        <v>0</v>
      </c>
      <c r="Q497" s="40">
        <v>0</v>
      </c>
      <c r="R497" s="40">
        <v>0</v>
      </c>
      <c r="S497" s="40">
        <v>0</v>
      </c>
      <c r="T497" s="40">
        <v>0</v>
      </c>
      <c r="U497" s="40">
        <v>0</v>
      </c>
      <c r="V497" s="40">
        <v>0</v>
      </c>
      <c r="W497" s="40">
        <v>0</v>
      </c>
      <c r="X497" s="40">
        <v>0</v>
      </c>
      <c r="Y497" s="40">
        <v>0</v>
      </c>
    </row>
    <row r="498" spans="1:25" x14ac:dyDescent="0.3">
      <c r="A498" s="41">
        <v>42794</v>
      </c>
      <c r="B498" s="40">
        <v>0</v>
      </c>
      <c r="C498" s="40">
        <v>0</v>
      </c>
      <c r="D498" s="40">
        <v>0</v>
      </c>
      <c r="E498" s="40">
        <v>0</v>
      </c>
      <c r="F498" s="40">
        <v>0</v>
      </c>
      <c r="G498" s="40">
        <v>0</v>
      </c>
      <c r="H498" s="40">
        <v>0</v>
      </c>
      <c r="I498" s="40">
        <v>0</v>
      </c>
      <c r="J498" s="40">
        <v>0</v>
      </c>
      <c r="K498" s="40">
        <v>0</v>
      </c>
      <c r="L498" s="40">
        <v>0</v>
      </c>
      <c r="M498" s="40">
        <v>0</v>
      </c>
      <c r="N498" s="40">
        <v>0</v>
      </c>
      <c r="O498" s="40">
        <v>0</v>
      </c>
      <c r="P498" s="40">
        <v>0</v>
      </c>
      <c r="Q498" s="40">
        <v>0</v>
      </c>
      <c r="R498" s="40">
        <v>0</v>
      </c>
      <c r="S498" s="40">
        <v>0</v>
      </c>
      <c r="T498" s="40">
        <v>0</v>
      </c>
      <c r="U498" s="40">
        <v>0</v>
      </c>
      <c r="V498" s="40">
        <v>0</v>
      </c>
      <c r="W498" s="40">
        <v>0</v>
      </c>
      <c r="X498" s="40">
        <v>0</v>
      </c>
      <c r="Y498" s="40">
        <v>0</v>
      </c>
    </row>
    <row r="500" spans="1:25" x14ac:dyDescent="0.3">
      <c r="A500" s="127" t="s">
        <v>73</v>
      </c>
      <c r="B500" s="144" t="s">
        <v>144</v>
      </c>
      <c r="C500" s="130"/>
      <c r="D500" s="130"/>
      <c r="E500" s="130"/>
      <c r="F500" s="130"/>
      <c r="G500" s="130"/>
      <c r="H500" s="130"/>
      <c r="I500" s="130"/>
      <c r="J500" s="130"/>
      <c r="K500" s="130"/>
      <c r="L500" s="130"/>
      <c r="M500" s="130"/>
      <c r="N500" s="130"/>
      <c r="O500" s="130"/>
      <c r="P500" s="130"/>
      <c r="Q500" s="130"/>
      <c r="R500" s="130"/>
      <c r="S500" s="130"/>
      <c r="T500" s="130"/>
      <c r="U500" s="130"/>
      <c r="V500" s="130"/>
      <c r="W500" s="130"/>
      <c r="X500" s="130"/>
      <c r="Y500" s="131"/>
    </row>
    <row r="501" spans="1:25" x14ac:dyDescent="0.3">
      <c r="A501" s="128"/>
      <c r="B501" s="92" t="s">
        <v>108</v>
      </c>
      <c r="C501" s="93" t="s">
        <v>109</v>
      </c>
      <c r="D501" s="94" t="s">
        <v>110</v>
      </c>
      <c r="E501" s="93" t="s">
        <v>111</v>
      </c>
      <c r="F501" s="93" t="s">
        <v>112</v>
      </c>
      <c r="G501" s="93" t="s">
        <v>113</v>
      </c>
      <c r="H501" s="93" t="s">
        <v>114</v>
      </c>
      <c r="I501" s="93" t="s">
        <v>115</v>
      </c>
      <c r="J501" s="93" t="s">
        <v>116</v>
      </c>
      <c r="K501" s="92" t="s">
        <v>117</v>
      </c>
      <c r="L501" s="93" t="s">
        <v>118</v>
      </c>
      <c r="M501" s="95" t="s">
        <v>119</v>
      </c>
      <c r="N501" s="92" t="s">
        <v>120</v>
      </c>
      <c r="O501" s="93" t="s">
        <v>121</v>
      </c>
      <c r="P501" s="95" t="s">
        <v>122</v>
      </c>
      <c r="Q501" s="94" t="s">
        <v>123</v>
      </c>
      <c r="R501" s="93" t="s">
        <v>124</v>
      </c>
      <c r="S501" s="94" t="s">
        <v>125</v>
      </c>
      <c r="T501" s="93" t="s">
        <v>126</v>
      </c>
      <c r="U501" s="94" t="s">
        <v>127</v>
      </c>
      <c r="V501" s="93" t="s">
        <v>128</v>
      </c>
      <c r="W501" s="94" t="s">
        <v>129</v>
      </c>
      <c r="X501" s="93" t="s">
        <v>130</v>
      </c>
      <c r="Y501" s="93" t="s">
        <v>131</v>
      </c>
    </row>
    <row r="502" spans="1:25" x14ac:dyDescent="0.3">
      <c r="A502" s="41" t="s">
        <v>218</v>
      </c>
      <c r="B502" s="40">
        <v>616.41511015000003</v>
      </c>
      <c r="C502" s="40">
        <v>639.09932093999998</v>
      </c>
      <c r="D502" s="40">
        <v>651.66396139999995</v>
      </c>
      <c r="E502" s="40">
        <v>659.36272405</v>
      </c>
      <c r="F502" s="40">
        <v>656.22185886</v>
      </c>
      <c r="G502" s="40">
        <v>648.57842284000003</v>
      </c>
      <c r="H502" s="40">
        <v>611.72593122000001</v>
      </c>
      <c r="I502" s="40">
        <v>583.91331710999998</v>
      </c>
      <c r="J502" s="40">
        <v>567.80718383999999</v>
      </c>
      <c r="K502" s="40">
        <v>558.06936340000004</v>
      </c>
      <c r="L502" s="40">
        <v>564.16319927999996</v>
      </c>
      <c r="M502" s="40">
        <v>571.31584002</v>
      </c>
      <c r="N502" s="40">
        <v>547.26899019999996</v>
      </c>
      <c r="O502" s="40">
        <v>546.75215059000004</v>
      </c>
      <c r="P502" s="40">
        <v>556.73773404999997</v>
      </c>
      <c r="Q502" s="40">
        <v>561.18644675999997</v>
      </c>
      <c r="R502" s="40">
        <v>563.24048803000005</v>
      </c>
      <c r="S502" s="40">
        <v>554.38032462000001</v>
      </c>
      <c r="T502" s="40">
        <v>522.88954674000001</v>
      </c>
      <c r="U502" s="40">
        <v>513.50447983000004</v>
      </c>
      <c r="V502" s="40">
        <v>526.08107329999996</v>
      </c>
      <c r="W502" s="40">
        <v>536.32960018000006</v>
      </c>
      <c r="X502" s="40">
        <v>553.82178216</v>
      </c>
      <c r="Y502" s="40">
        <v>586.29010285000004</v>
      </c>
    </row>
    <row r="503" spans="1:25" x14ac:dyDescent="0.3">
      <c r="A503" s="41">
        <v>42768</v>
      </c>
      <c r="B503" s="40">
        <v>620.88280953000003</v>
      </c>
      <c r="C503" s="40">
        <v>641.22824616000003</v>
      </c>
      <c r="D503" s="40">
        <v>654.01113587999998</v>
      </c>
      <c r="E503" s="40">
        <v>661.08226847000003</v>
      </c>
      <c r="F503" s="40">
        <v>657.02017135000006</v>
      </c>
      <c r="G503" s="40">
        <v>646.64890194999998</v>
      </c>
      <c r="H503" s="40">
        <v>609.75629375000005</v>
      </c>
      <c r="I503" s="40">
        <v>572.37029070999995</v>
      </c>
      <c r="J503" s="40">
        <v>551.40775606</v>
      </c>
      <c r="K503" s="40">
        <v>536.84970725999995</v>
      </c>
      <c r="L503" s="40">
        <v>531.32190895999997</v>
      </c>
      <c r="M503" s="40">
        <v>537.92685094000001</v>
      </c>
      <c r="N503" s="40">
        <v>550.56453885999997</v>
      </c>
      <c r="O503" s="40">
        <v>556.00024024000004</v>
      </c>
      <c r="P503" s="40">
        <v>565.18274930999996</v>
      </c>
      <c r="Q503" s="40">
        <v>571.22862299999997</v>
      </c>
      <c r="R503" s="40">
        <v>571.56415184000002</v>
      </c>
      <c r="S503" s="40">
        <v>564.20848552999996</v>
      </c>
      <c r="T503" s="40">
        <v>530.81338169000003</v>
      </c>
      <c r="U503" s="40">
        <v>519.17490404</v>
      </c>
      <c r="V503" s="40">
        <v>527.16255987</v>
      </c>
      <c r="W503" s="40">
        <v>543.00563928999998</v>
      </c>
      <c r="X503" s="40">
        <v>556.86864796999998</v>
      </c>
      <c r="Y503" s="40">
        <v>585.56546243000003</v>
      </c>
    </row>
    <row r="504" spans="1:25" x14ac:dyDescent="0.3">
      <c r="A504" s="41">
        <v>42769</v>
      </c>
      <c r="B504" s="40">
        <v>622.88410442999998</v>
      </c>
      <c r="C504" s="40">
        <v>647.93705365000005</v>
      </c>
      <c r="D504" s="40">
        <v>660.63808668000001</v>
      </c>
      <c r="E504" s="40">
        <v>663.84580695</v>
      </c>
      <c r="F504" s="40">
        <v>661.88833321000004</v>
      </c>
      <c r="G504" s="40">
        <v>652.43916369999999</v>
      </c>
      <c r="H504" s="40">
        <v>616.41812052</v>
      </c>
      <c r="I504" s="40">
        <v>577.12006980000001</v>
      </c>
      <c r="J504" s="40">
        <v>551.24988241000005</v>
      </c>
      <c r="K504" s="40">
        <v>537.49494215000004</v>
      </c>
      <c r="L504" s="40">
        <v>536.00876448999998</v>
      </c>
      <c r="M504" s="40">
        <v>540.02597639999999</v>
      </c>
      <c r="N504" s="40">
        <v>552.97862196000005</v>
      </c>
      <c r="O504" s="40">
        <v>561.29562215999999</v>
      </c>
      <c r="P504" s="40">
        <v>575.68792522000001</v>
      </c>
      <c r="Q504" s="40">
        <v>579.04302400999995</v>
      </c>
      <c r="R504" s="40">
        <v>566.23368823999999</v>
      </c>
      <c r="S504" s="40">
        <v>557.50885495</v>
      </c>
      <c r="T504" s="40">
        <v>527.55068602999995</v>
      </c>
      <c r="U504" s="40">
        <v>521.11420009999995</v>
      </c>
      <c r="V504" s="40">
        <v>525.10122314</v>
      </c>
      <c r="W504" s="40">
        <v>534.32841331999998</v>
      </c>
      <c r="X504" s="40">
        <v>550.25010367000004</v>
      </c>
      <c r="Y504" s="40">
        <v>578.90879226000004</v>
      </c>
    </row>
    <row r="505" spans="1:25" x14ac:dyDescent="0.3">
      <c r="A505" s="41">
        <v>42770</v>
      </c>
      <c r="B505" s="40">
        <v>593.42300051999996</v>
      </c>
      <c r="C505" s="40">
        <v>612.33257968999999</v>
      </c>
      <c r="D505" s="40">
        <v>624.72565055999996</v>
      </c>
      <c r="E505" s="40">
        <v>633.20154029000003</v>
      </c>
      <c r="F505" s="40">
        <v>632.09575016999997</v>
      </c>
      <c r="G505" s="40">
        <v>626.06150983999999</v>
      </c>
      <c r="H505" s="40">
        <v>612.87980546999995</v>
      </c>
      <c r="I505" s="40">
        <v>593.53153163000002</v>
      </c>
      <c r="J505" s="40">
        <v>570.11652423999999</v>
      </c>
      <c r="K505" s="40">
        <v>541.77146198000003</v>
      </c>
      <c r="L505" s="40">
        <v>525.05486345999998</v>
      </c>
      <c r="M505" s="40">
        <v>526.87569297000005</v>
      </c>
      <c r="N505" s="40">
        <v>535.24555616999999</v>
      </c>
      <c r="O505" s="40">
        <v>545.88072811999996</v>
      </c>
      <c r="P505" s="40">
        <v>553.06914621999999</v>
      </c>
      <c r="Q505" s="40">
        <v>557.61678156000005</v>
      </c>
      <c r="R505" s="40">
        <v>556.96707220999997</v>
      </c>
      <c r="S505" s="40">
        <v>549.72655565000002</v>
      </c>
      <c r="T505" s="40">
        <v>519.86047127999996</v>
      </c>
      <c r="U505" s="40">
        <v>527.63677738000001</v>
      </c>
      <c r="V505" s="40">
        <v>541.37871530999996</v>
      </c>
      <c r="W505" s="40">
        <v>528.62180464000005</v>
      </c>
      <c r="X505" s="40">
        <v>529.94693518999998</v>
      </c>
      <c r="Y505" s="40">
        <v>563.18089153999995</v>
      </c>
    </row>
    <row r="506" spans="1:25" x14ac:dyDescent="0.3">
      <c r="A506" s="41">
        <v>42771</v>
      </c>
      <c r="B506" s="40">
        <v>590.44352779999997</v>
      </c>
      <c r="C506" s="40">
        <v>613.33252688000005</v>
      </c>
      <c r="D506" s="40">
        <v>625.04652897000005</v>
      </c>
      <c r="E506" s="40">
        <v>632.73794151000004</v>
      </c>
      <c r="F506" s="40">
        <v>631.04189088999999</v>
      </c>
      <c r="G506" s="40">
        <v>629.39208492</v>
      </c>
      <c r="H506" s="40">
        <v>621.06985562</v>
      </c>
      <c r="I506" s="40">
        <v>607.44823412000005</v>
      </c>
      <c r="J506" s="40">
        <v>588.56992662000005</v>
      </c>
      <c r="K506" s="40">
        <v>557.24550970999996</v>
      </c>
      <c r="L506" s="40">
        <v>531.85265028000003</v>
      </c>
      <c r="M506" s="40">
        <v>529.20635790999995</v>
      </c>
      <c r="N506" s="40">
        <v>538.50453402999995</v>
      </c>
      <c r="O506" s="40">
        <v>551.16351236000003</v>
      </c>
      <c r="P506" s="40">
        <v>555.86446705000003</v>
      </c>
      <c r="Q506" s="40">
        <v>562.00644925999995</v>
      </c>
      <c r="R506" s="40">
        <v>561.89426083000001</v>
      </c>
      <c r="S506" s="40">
        <v>550.39189085999999</v>
      </c>
      <c r="T506" s="40">
        <v>518.85233656000003</v>
      </c>
      <c r="U506" s="40">
        <v>509.60737196000002</v>
      </c>
      <c r="V506" s="40">
        <v>515.23870561000001</v>
      </c>
      <c r="W506" s="40">
        <v>525.76206341</v>
      </c>
      <c r="X506" s="40">
        <v>540.25286596000001</v>
      </c>
      <c r="Y506" s="40">
        <v>562.92702505</v>
      </c>
    </row>
    <row r="507" spans="1:25" x14ac:dyDescent="0.3">
      <c r="A507" s="41">
        <v>42772</v>
      </c>
      <c r="B507" s="40">
        <v>596.40353578999998</v>
      </c>
      <c r="C507" s="40">
        <v>620.72061711000003</v>
      </c>
      <c r="D507" s="40">
        <v>631.66060355000002</v>
      </c>
      <c r="E507" s="40">
        <v>636.97957536000001</v>
      </c>
      <c r="F507" s="40">
        <v>636.19222206999996</v>
      </c>
      <c r="G507" s="40">
        <v>623.41698045999999</v>
      </c>
      <c r="H507" s="40">
        <v>589.98826815999996</v>
      </c>
      <c r="I507" s="40">
        <v>547.59991239999999</v>
      </c>
      <c r="J507" s="40">
        <v>535.55636703000005</v>
      </c>
      <c r="K507" s="40">
        <v>531.73215030999995</v>
      </c>
      <c r="L507" s="40">
        <v>528.46013212000003</v>
      </c>
      <c r="M507" s="40">
        <v>528.61813613000004</v>
      </c>
      <c r="N507" s="40">
        <v>531.66589680000004</v>
      </c>
      <c r="O507" s="40">
        <v>537.61880203999999</v>
      </c>
      <c r="P507" s="40">
        <v>547.53095781000002</v>
      </c>
      <c r="Q507" s="40">
        <v>553.96519483999998</v>
      </c>
      <c r="R507" s="40">
        <v>553.17937285999994</v>
      </c>
      <c r="S507" s="40">
        <v>546.42381016000002</v>
      </c>
      <c r="T507" s="40">
        <v>530.31514350999998</v>
      </c>
      <c r="U507" s="40">
        <v>522.80376534000004</v>
      </c>
      <c r="V507" s="40">
        <v>524.43449627999996</v>
      </c>
      <c r="W507" s="40">
        <v>531.62406914999997</v>
      </c>
      <c r="X507" s="40">
        <v>546.57461073000002</v>
      </c>
      <c r="Y507" s="40">
        <v>574.95467910000002</v>
      </c>
    </row>
    <row r="508" spans="1:25" x14ac:dyDescent="0.3">
      <c r="A508" s="41">
        <v>42773</v>
      </c>
      <c r="B508" s="40">
        <v>606.78296122999996</v>
      </c>
      <c r="C508" s="40">
        <v>629.93230629000004</v>
      </c>
      <c r="D508" s="40">
        <v>643.15316498000004</v>
      </c>
      <c r="E508" s="40">
        <v>648.44343342000002</v>
      </c>
      <c r="F508" s="40">
        <v>646.45765322</v>
      </c>
      <c r="G508" s="40">
        <v>637.80423809000001</v>
      </c>
      <c r="H508" s="40">
        <v>601.38984981999999</v>
      </c>
      <c r="I508" s="40">
        <v>560.23153252999998</v>
      </c>
      <c r="J508" s="40">
        <v>541.85913074999996</v>
      </c>
      <c r="K508" s="40">
        <v>531.84162449999997</v>
      </c>
      <c r="L508" s="40">
        <v>531.32098439000004</v>
      </c>
      <c r="M508" s="40">
        <v>537.96821211999998</v>
      </c>
      <c r="N508" s="40">
        <v>549.15127513000004</v>
      </c>
      <c r="O508" s="40">
        <v>556.72376223000003</v>
      </c>
      <c r="P508" s="40">
        <v>563.46892993999995</v>
      </c>
      <c r="Q508" s="40">
        <v>567.10326165000004</v>
      </c>
      <c r="R508" s="40">
        <v>572.39026060000003</v>
      </c>
      <c r="S508" s="40">
        <v>562.30562369999996</v>
      </c>
      <c r="T508" s="40">
        <v>533.03061247000005</v>
      </c>
      <c r="U508" s="40">
        <v>519.10671923999996</v>
      </c>
      <c r="V508" s="40">
        <v>525.68162683000003</v>
      </c>
      <c r="W508" s="40">
        <v>537.85870437000005</v>
      </c>
      <c r="X508" s="40">
        <v>558.59633816999997</v>
      </c>
      <c r="Y508" s="40">
        <v>586.86336215999995</v>
      </c>
    </row>
    <row r="509" spans="1:25" x14ac:dyDescent="0.3">
      <c r="A509" s="41">
        <v>42774</v>
      </c>
      <c r="B509" s="40">
        <v>604.33628979000002</v>
      </c>
      <c r="C509" s="40">
        <v>627.29530395999996</v>
      </c>
      <c r="D509" s="40">
        <v>638.13510147</v>
      </c>
      <c r="E509" s="40">
        <v>641.89234836000003</v>
      </c>
      <c r="F509" s="40">
        <v>640.81357034999996</v>
      </c>
      <c r="G509" s="40">
        <v>631.00094561000003</v>
      </c>
      <c r="H509" s="40">
        <v>594.49142052000002</v>
      </c>
      <c r="I509" s="40">
        <v>554.02011155000002</v>
      </c>
      <c r="J509" s="40">
        <v>535.25786469000002</v>
      </c>
      <c r="K509" s="40">
        <v>527.44867046000002</v>
      </c>
      <c r="L509" s="40">
        <v>526.89199341999995</v>
      </c>
      <c r="M509" s="40">
        <v>531.33677678000004</v>
      </c>
      <c r="N509" s="40">
        <v>540.96126169000001</v>
      </c>
      <c r="O509" s="40">
        <v>546.10421699000005</v>
      </c>
      <c r="P509" s="40">
        <v>554.17970438999998</v>
      </c>
      <c r="Q509" s="40">
        <v>561.87407521</v>
      </c>
      <c r="R509" s="40">
        <v>562.96398289000001</v>
      </c>
      <c r="S509" s="40">
        <v>550.07533100000001</v>
      </c>
      <c r="T509" s="40">
        <v>520.57757654</v>
      </c>
      <c r="U509" s="40">
        <v>516.43434086000002</v>
      </c>
      <c r="V509" s="40">
        <v>514.61691368000004</v>
      </c>
      <c r="W509" s="40">
        <v>525.91836353999997</v>
      </c>
      <c r="X509" s="40">
        <v>542.27178860000004</v>
      </c>
      <c r="Y509" s="40">
        <v>571.36067199000001</v>
      </c>
    </row>
    <row r="510" spans="1:25" x14ac:dyDescent="0.3">
      <c r="A510" s="41">
        <v>42775</v>
      </c>
      <c r="B510" s="40">
        <v>557.99579620999998</v>
      </c>
      <c r="C510" s="40">
        <v>576.87883646</v>
      </c>
      <c r="D510" s="40">
        <v>587.85168827999996</v>
      </c>
      <c r="E510" s="40">
        <v>592.27520661999995</v>
      </c>
      <c r="F510" s="40">
        <v>594.88497955000003</v>
      </c>
      <c r="G510" s="40">
        <v>586.01469514999997</v>
      </c>
      <c r="H510" s="40">
        <v>550.59028017000003</v>
      </c>
      <c r="I510" s="40">
        <v>517.67585974999997</v>
      </c>
      <c r="J510" s="40">
        <v>517.03737636000005</v>
      </c>
      <c r="K510" s="40">
        <v>518.82166381000002</v>
      </c>
      <c r="L510" s="40">
        <v>517.87773797</v>
      </c>
      <c r="M510" s="40">
        <v>521.01855687</v>
      </c>
      <c r="N510" s="40">
        <v>519.30101449999995</v>
      </c>
      <c r="O510" s="40">
        <v>518.44876735000003</v>
      </c>
      <c r="P510" s="40">
        <v>518.97701996000001</v>
      </c>
      <c r="Q510" s="40">
        <v>525.24413141000002</v>
      </c>
      <c r="R510" s="40">
        <v>528.00707508000005</v>
      </c>
      <c r="S510" s="40">
        <v>516.81706854000004</v>
      </c>
      <c r="T510" s="40">
        <v>503.69579444999999</v>
      </c>
      <c r="U510" s="40">
        <v>500.01703567999999</v>
      </c>
      <c r="V510" s="40">
        <v>503.13843363000001</v>
      </c>
      <c r="W510" s="40">
        <v>506.24026695999999</v>
      </c>
      <c r="X510" s="40">
        <v>509.03878779000001</v>
      </c>
      <c r="Y510" s="40">
        <v>531.37876411000002</v>
      </c>
    </row>
    <row r="511" spans="1:25" x14ac:dyDescent="0.3">
      <c r="A511" s="41">
        <v>42776</v>
      </c>
      <c r="B511" s="40">
        <v>565.94491932999995</v>
      </c>
      <c r="C511" s="40">
        <v>583.9137968</v>
      </c>
      <c r="D511" s="40">
        <v>593.57636790000004</v>
      </c>
      <c r="E511" s="40">
        <v>597.83892437999998</v>
      </c>
      <c r="F511" s="40">
        <v>597.32591622999996</v>
      </c>
      <c r="G511" s="40">
        <v>589.03242197999998</v>
      </c>
      <c r="H511" s="40">
        <v>554.86993719999998</v>
      </c>
      <c r="I511" s="40">
        <v>535.67215994000003</v>
      </c>
      <c r="J511" s="40">
        <v>526.13527894000003</v>
      </c>
      <c r="K511" s="40">
        <v>517.44746799999996</v>
      </c>
      <c r="L511" s="40">
        <v>511.27026773</v>
      </c>
      <c r="M511" s="40">
        <v>517.67876606000004</v>
      </c>
      <c r="N511" s="40">
        <v>523.42443876000004</v>
      </c>
      <c r="O511" s="40">
        <v>525.28663024000002</v>
      </c>
      <c r="P511" s="40">
        <v>525.78233074000002</v>
      </c>
      <c r="Q511" s="40">
        <v>525.49087489999999</v>
      </c>
      <c r="R511" s="40">
        <v>522.75351483999998</v>
      </c>
      <c r="S511" s="40">
        <v>523.57215293000002</v>
      </c>
      <c r="T511" s="40">
        <v>514.39494481999998</v>
      </c>
      <c r="U511" s="40">
        <v>501.96846384999998</v>
      </c>
      <c r="V511" s="40">
        <v>510.97109270999999</v>
      </c>
      <c r="W511" s="40">
        <v>521.44371927999998</v>
      </c>
      <c r="X511" s="40">
        <v>523.19729271000006</v>
      </c>
      <c r="Y511" s="40">
        <v>536.30406129000005</v>
      </c>
    </row>
    <row r="512" spans="1:25" x14ac:dyDescent="0.3">
      <c r="A512" s="41">
        <v>42777</v>
      </c>
      <c r="B512" s="40">
        <v>557.05687297999998</v>
      </c>
      <c r="C512" s="40">
        <v>578.17764474000001</v>
      </c>
      <c r="D512" s="40">
        <v>588.13550467000005</v>
      </c>
      <c r="E512" s="40">
        <v>591.21595035999997</v>
      </c>
      <c r="F512" s="40">
        <v>594.24616694999997</v>
      </c>
      <c r="G512" s="40">
        <v>590.77975619999995</v>
      </c>
      <c r="H512" s="40">
        <v>575.70585229000005</v>
      </c>
      <c r="I512" s="40">
        <v>557.35113455999999</v>
      </c>
      <c r="J512" s="40">
        <v>538.14181924000002</v>
      </c>
      <c r="K512" s="40">
        <v>534.72487942999999</v>
      </c>
      <c r="L512" s="40">
        <v>530.34939166000004</v>
      </c>
      <c r="M512" s="40">
        <v>532.95953755999994</v>
      </c>
      <c r="N512" s="40">
        <v>534.54130383999996</v>
      </c>
      <c r="O512" s="40">
        <v>532.41330606999998</v>
      </c>
      <c r="P512" s="40">
        <v>533.61084655000002</v>
      </c>
      <c r="Q512" s="40">
        <v>537.85703467999997</v>
      </c>
      <c r="R512" s="40">
        <v>540.50492305</v>
      </c>
      <c r="S512" s="40">
        <v>530.73308036000003</v>
      </c>
      <c r="T512" s="40">
        <v>522.52447870000003</v>
      </c>
      <c r="U512" s="40">
        <v>519.50316534000001</v>
      </c>
      <c r="V512" s="40">
        <v>521.38504101000001</v>
      </c>
      <c r="W512" s="40">
        <v>524.12615660999995</v>
      </c>
      <c r="X512" s="40">
        <v>525.62087066000004</v>
      </c>
      <c r="Y512" s="40">
        <v>539.19347116999995</v>
      </c>
    </row>
    <row r="513" spans="1:25" x14ac:dyDescent="0.3">
      <c r="A513" s="41">
        <v>42778</v>
      </c>
      <c r="B513" s="40">
        <v>538.99313003999998</v>
      </c>
      <c r="C513" s="40">
        <v>559.93061509999995</v>
      </c>
      <c r="D513" s="40">
        <v>562.17511879000006</v>
      </c>
      <c r="E513" s="40">
        <v>562.84485354000003</v>
      </c>
      <c r="F513" s="40">
        <v>562.11092932999998</v>
      </c>
      <c r="G513" s="40">
        <v>557.69833639000001</v>
      </c>
      <c r="H513" s="40">
        <v>555.80965572000002</v>
      </c>
      <c r="I513" s="40">
        <v>562.91318015000002</v>
      </c>
      <c r="J513" s="40">
        <v>551.52564987999995</v>
      </c>
      <c r="K513" s="40">
        <v>529.57472824000001</v>
      </c>
      <c r="L513" s="40">
        <v>515.92482223000002</v>
      </c>
      <c r="M513" s="40">
        <v>518.43877405000001</v>
      </c>
      <c r="N513" s="40">
        <v>521.33874885</v>
      </c>
      <c r="O513" s="40">
        <v>554.97593168000003</v>
      </c>
      <c r="P513" s="40">
        <v>560.61146237000003</v>
      </c>
      <c r="Q513" s="40">
        <v>561.1823488</v>
      </c>
      <c r="R513" s="40">
        <v>559.00111561999995</v>
      </c>
      <c r="S513" s="40">
        <v>541.70747687000005</v>
      </c>
      <c r="T513" s="40">
        <v>509.46228380999997</v>
      </c>
      <c r="U513" s="40">
        <v>511.00191973</v>
      </c>
      <c r="V513" s="40">
        <v>508.00990689999998</v>
      </c>
      <c r="W513" s="40">
        <v>513.42892093</v>
      </c>
      <c r="X513" s="40">
        <v>517.87639396999998</v>
      </c>
      <c r="Y513" s="40">
        <v>550.41780382000002</v>
      </c>
    </row>
    <row r="514" spans="1:25" x14ac:dyDescent="0.3">
      <c r="A514" s="41">
        <v>42779</v>
      </c>
      <c r="B514" s="40">
        <v>576.90097494999998</v>
      </c>
      <c r="C514" s="40">
        <v>600.78536644999997</v>
      </c>
      <c r="D514" s="40">
        <v>611.11505359</v>
      </c>
      <c r="E514" s="40">
        <v>609.50426201000005</v>
      </c>
      <c r="F514" s="40">
        <v>608.92203116999997</v>
      </c>
      <c r="G514" s="40">
        <v>600.08121262999998</v>
      </c>
      <c r="H514" s="40">
        <v>572.85079946999997</v>
      </c>
      <c r="I514" s="40">
        <v>535.23979005000001</v>
      </c>
      <c r="J514" s="40">
        <v>519.40618935999998</v>
      </c>
      <c r="K514" s="40">
        <v>519.91134304000002</v>
      </c>
      <c r="L514" s="40">
        <v>515.47191394000004</v>
      </c>
      <c r="M514" s="40">
        <v>513.72641550000003</v>
      </c>
      <c r="N514" s="40">
        <v>518.60693683</v>
      </c>
      <c r="O514" s="40">
        <v>525.03369927000006</v>
      </c>
      <c r="P514" s="40">
        <v>531.08160249000002</v>
      </c>
      <c r="Q514" s="40">
        <v>537.46021992999999</v>
      </c>
      <c r="R514" s="40">
        <v>536.30589461</v>
      </c>
      <c r="S514" s="40">
        <v>529.60645611999996</v>
      </c>
      <c r="T514" s="40">
        <v>513.83256553000001</v>
      </c>
      <c r="U514" s="40">
        <v>522.36651733999997</v>
      </c>
      <c r="V514" s="40">
        <v>518.49617933000002</v>
      </c>
      <c r="W514" s="40">
        <v>512.87995927999998</v>
      </c>
      <c r="X514" s="40">
        <v>519.60489987000005</v>
      </c>
      <c r="Y514" s="40">
        <v>558.51843702999997</v>
      </c>
    </row>
    <row r="515" spans="1:25" x14ac:dyDescent="0.3">
      <c r="A515" s="41">
        <v>42780</v>
      </c>
      <c r="B515" s="40">
        <v>524.67312851999998</v>
      </c>
      <c r="C515" s="40">
        <v>522.82056452999996</v>
      </c>
      <c r="D515" s="40">
        <v>528.32564591000005</v>
      </c>
      <c r="E515" s="40">
        <v>531.12634084000001</v>
      </c>
      <c r="F515" s="40">
        <v>531.78670896999995</v>
      </c>
      <c r="G515" s="40">
        <v>526.15439818000004</v>
      </c>
      <c r="H515" s="40">
        <v>530.55869336000001</v>
      </c>
      <c r="I515" s="40">
        <v>537.86248467999997</v>
      </c>
      <c r="J515" s="40">
        <v>540.92421092999996</v>
      </c>
      <c r="K515" s="40">
        <v>541.55741749000003</v>
      </c>
      <c r="L515" s="40">
        <v>542.25459784999998</v>
      </c>
      <c r="M515" s="40">
        <v>538.18404275</v>
      </c>
      <c r="N515" s="40">
        <v>535.62119536</v>
      </c>
      <c r="O515" s="40">
        <v>544.00839381000003</v>
      </c>
      <c r="P515" s="40">
        <v>547.98470349000002</v>
      </c>
      <c r="Q515" s="40">
        <v>546.89090146000001</v>
      </c>
      <c r="R515" s="40">
        <v>545.10429458999999</v>
      </c>
      <c r="S515" s="40">
        <v>545.98719401999995</v>
      </c>
      <c r="T515" s="40">
        <v>543.47529024000005</v>
      </c>
      <c r="U515" s="40">
        <v>543.37365270999999</v>
      </c>
      <c r="V515" s="40">
        <v>543.24670428000002</v>
      </c>
      <c r="W515" s="40">
        <v>545.00834430999998</v>
      </c>
      <c r="X515" s="40">
        <v>544.08121496000001</v>
      </c>
      <c r="Y515" s="40">
        <v>545.28617682000004</v>
      </c>
    </row>
    <row r="516" spans="1:25" x14ac:dyDescent="0.3">
      <c r="A516" s="41">
        <v>42781</v>
      </c>
      <c r="B516" s="40">
        <v>543.79585499999996</v>
      </c>
      <c r="C516" s="40">
        <v>567.02885356000002</v>
      </c>
      <c r="D516" s="40">
        <v>576.26950555999997</v>
      </c>
      <c r="E516" s="40">
        <v>580.97734866999997</v>
      </c>
      <c r="F516" s="40">
        <v>579.92667433999998</v>
      </c>
      <c r="G516" s="40">
        <v>568.40024048999999</v>
      </c>
      <c r="H516" s="40">
        <v>544.23988636000001</v>
      </c>
      <c r="I516" s="40">
        <v>546.09343482999998</v>
      </c>
      <c r="J516" s="40">
        <v>550.22842777000005</v>
      </c>
      <c r="K516" s="40">
        <v>549.68984765000005</v>
      </c>
      <c r="L516" s="40">
        <v>550.35112557000002</v>
      </c>
      <c r="M516" s="40">
        <v>547.48849912000003</v>
      </c>
      <c r="N516" s="40">
        <v>548.10120710000001</v>
      </c>
      <c r="O516" s="40">
        <v>544.455152</v>
      </c>
      <c r="P516" s="40">
        <v>544.78881471</v>
      </c>
      <c r="Q516" s="40">
        <v>545.04673061000005</v>
      </c>
      <c r="R516" s="40">
        <v>541.45128125999997</v>
      </c>
      <c r="S516" s="40">
        <v>543.74268688999996</v>
      </c>
      <c r="T516" s="40">
        <v>551.41882710000004</v>
      </c>
      <c r="U516" s="40">
        <v>563.75050917999999</v>
      </c>
      <c r="V516" s="40">
        <v>573.50572312999998</v>
      </c>
      <c r="W516" s="40">
        <v>576.15005867000002</v>
      </c>
      <c r="X516" s="40">
        <v>576.13679786</v>
      </c>
      <c r="Y516" s="40">
        <v>585.52165839999998</v>
      </c>
    </row>
    <row r="517" spans="1:25" x14ac:dyDescent="0.3">
      <c r="A517" s="41">
        <v>42782</v>
      </c>
      <c r="B517" s="40">
        <v>536.18403206000005</v>
      </c>
      <c r="C517" s="40">
        <v>543.55411971000001</v>
      </c>
      <c r="D517" s="40">
        <v>556.76833222000005</v>
      </c>
      <c r="E517" s="40">
        <v>560.81423732999997</v>
      </c>
      <c r="F517" s="40">
        <v>559.66988563999996</v>
      </c>
      <c r="G517" s="40">
        <v>550.65280111000004</v>
      </c>
      <c r="H517" s="40">
        <v>532.22916166000005</v>
      </c>
      <c r="I517" s="40">
        <v>547.38814006999996</v>
      </c>
      <c r="J517" s="40">
        <v>557.60172303000002</v>
      </c>
      <c r="K517" s="40">
        <v>558.04322993999995</v>
      </c>
      <c r="L517" s="40">
        <v>554.45395318999999</v>
      </c>
      <c r="M517" s="40">
        <v>552.30332661</v>
      </c>
      <c r="N517" s="40">
        <v>549.44005878999997</v>
      </c>
      <c r="O517" s="40">
        <v>549.40585527999997</v>
      </c>
      <c r="P517" s="40">
        <v>551.12674961000005</v>
      </c>
      <c r="Q517" s="40">
        <v>549.85977534999995</v>
      </c>
      <c r="R517" s="40">
        <v>548.30459087999998</v>
      </c>
      <c r="S517" s="40">
        <v>548.25773882999999</v>
      </c>
      <c r="T517" s="40">
        <v>545.37581623000005</v>
      </c>
      <c r="U517" s="40">
        <v>547.42549341999995</v>
      </c>
      <c r="V517" s="40">
        <v>549.93872792000002</v>
      </c>
      <c r="W517" s="40">
        <v>549.86165813000002</v>
      </c>
      <c r="X517" s="40">
        <v>549.22547694000002</v>
      </c>
      <c r="Y517" s="40">
        <v>550.45675560999996</v>
      </c>
    </row>
    <row r="518" spans="1:25" x14ac:dyDescent="0.3">
      <c r="A518" s="41">
        <v>42783</v>
      </c>
      <c r="B518" s="40">
        <v>559.11053889000004</v>
      </c>
      <c r="C518" s="40">
        <v>587.14570685000001</v>
      </c>
      <c r="D518" s="40">
        <v>595.30510709999999</v>
      </c>
      <c r="E518" s="40">
        <v>601.95156881000003</v>
      </c>
      <c r="F518" s="40">
        <v>599.12123329999997</v>
      </c>
      <c r="G518" s="40">
        <v>584.95297803999995</v>
      </c>
      <c r="H518" s="40">
        <v>555.92064244000005</v>
      </c>
      <c r="I518" s="40">
        <v>556.05130539000004</v>
      </c>
      <c r="J518" s="40">
        <v>556.38282780999998</v>
      </c>
      <c r="K518" s="40">
        <v>558.4275126</v>
      </c>
      <c r="L518" s="40">
        <v>555.55275186999995</v>
      </c>
      <c r="M518" s="40">
        <v>551.28594983999994</v>
      </c>
      <c r="N518" s="40">
        <v>547.93850135000002</v>
      </c>
      <c r="O518" s="40">
        <v>547.77591323000001</v>
      </c>
      <c r="P518" s="40">
        <v>540.10324375000005</v>
      </c>
      <c r="Q518" s="40">
        <v>540.37038353000003</v>
      </c>
      <c r="R518" s="40">
        <v>538.44229679</v>
      </c>
      <c r="S518" s="40">
        <v>536.88858056000004</v>
      </c>
      <c r="T518" s="40">
        <v>533.64382952999995</v>
      </c>
      <c r="U518" s="40">
        <v>533.55784136</v>
      </c>
      <c r="V518" s="40">
        <v>533.79008068999997</v>
      </c>
      <c r="W518" s="40">
        <v>498.78772737000003</v>
      </c>
      <c r="X518" s="40">
        <v>472.85114325000001</v>
      </c>
      <c r="Y518" s="40">
        <v>496.65627138999997</v>
      </c>
    </row>
    <row r="519" spans="1:25" x14ac:dyDescent="0.3">
      <c r="A519" s="41">
        <v>42784</v>
      </c>
      <c r="B519" s="40">
        <v>553.11203799999998</v>
      </c>
      <c r="C519" s="40">
        <v>556.29699461999996</v>
      </c>
      <c r="D519" s="40">
        <v>576.56092665000006</v>
      </c>
      <c r="E519" s="40">
        <v>582.57290782999996</v>
      </c>
      <c r="F519" s="40">
        <v>580.82819781000001</v>
      </c>
      <c r="G519" s="40">
        <v>572.95295429999999</v>
      </c>
      <c r="H519" s="40">
        <v>544.01751820000004</v>
      </c>
      <c r="I519" s="40">
        <v>530.78366543000004</v>
      </c>
      <c r="J519" s="40">
        <v>496.07695009000003</v>
      </c>
      <c r="K519" s="40">
        <v>493.77476064000001</v>
      </c>
      <c r="L519" s="40">
        <v>496.54103343999998</v>
      </c>
      <c r="M519" s="40">
        <v>498.02328731</v>
      </c>
      <c r="N519" s="40">
        <v>494.90941694000003</v>
      </c>
      <c r="O519" s="40">
        <v>494.68551773000002</v>
      </c>
      <c r="P519" s="40">
        <v>495.33729649999998</v>
      </c>
      <c r="Q519" s="40">
        <v>493.21996143000001</v>
      </c>
      <c r="R519" s="40">
        <v>478.24227089999999</v>
      </c>
      <c r="S519" s="40">
        <v>495.06375926999999</v>
      </c>
      <c r="T519" s="40">
        <v>492.41513192999997</v>
      </c>
      <c r="U519" s="40">
        <v>491.75769939999998</v>
      </c>
      <c r="V519" s="40">
        <v>493.91211070999998</v>
      </c>
      <c r="W519" s="40">
        <v>496.54355451999999</v>
      </c>
      <c r="X519" s="40">
        <v>493.581185</v>
      </c>
      <c r="Y519" s="40">
        <v>501.38019886000001</v>
      </c>
    </row>
    <row r="520" spans="1:25" x14ac:dyDescent="0.3">
      <c r="A520" s="41">
        <v>42785</v>
      </c>
      <c r="B520" s="40">
        <v>511.84407242999998</v>
      </c>
      <c r="C520" s="40">
        <v>537.59737125000004</v>
      </c>
      <c r="D520" s="40">
        <v>548.59804250000002</v>
      </c>
      <c r="E520" s="40">
        <v>554.86486933000003</v>
      </c>
      <c r="F520" s="40">
        <v>550.58555463000005</v>
      </c>
      <c r="G520" s="40">
        <v>549.95995271000004</v>
      </c>
      <c r="H520" s="40">
        <v>541.61011602999997</v>
      </c>
      <c r="I520" s="40">
        <v>528.67712947999996</v>
      </c>
      <c r="J520" s="40">
        <v>520.33776257</v>
      </c>
      <c r="K520" s="40">
        <v>497.85211077999998</v>
      </c>
      <c r="L520" s="40">
        <v>492.45850811999998</v>
      </c>
      <c r="M520" s="40">
        <v>494.41391127000003</v>
      </c>
      <c r="N520" s="40">
        <v>508.70307989999998</v>
      </c>
      <c r="O520" s="40">
        <v>524.49933565000003</v>
      </c>
      <c r="P520" s="40">
        <v>529.03249571000003</v>
      </c>
      <c r="Q520" s="40">
        <v>531.43242985999996</v>
      </c>
      <c r="R520" s="40">
        <v>525.51244223000003</v>
      </c>
      <c r="S520" s="40">
        <v>512.34028269999999</v>
      </c>
      <c r="T520" s="40">
        <v>494.04674265</v>
      </c>
      <c r="U520" s="40">
        <v>501.17378687000001</v>
      </c>
      <c r="V520" s="40">
        <v>496.84104342000001</v>
      </c>
      <c r="W520" s="40">
        <v>493.58202268000002</v>
      </c>
      <c r="X520" s="40">
        <v>505.52048847999998</v>
      </c>
      <c r="Y520" s="40">
        <v>528.66962799999999</v>
      </c>
    </row>
    <row r="521" spans="1:25" x14ac:dyDescent="0.3">
      <c r="A521" s="41">
        <v>42786</v>
      </c>
      <c r="B521" s="40">
        <v>534.67004459999998</v>
      </c>
      <c r="C521" s="40">
        <v>545.37420119000001</v>
      </c>
      <c r="D521" s="40">
        <v>552.37539270000002</v>
      </c>
      <c r="E521" s="40">
        <v>554.65680674999999</v>
      </c>
      <c r="F521" s="40">
        <v>554.96794581999995</v>
      </c>
      <c r="G521" s="40">
        <v>551.86775237999996</v>
      </c>
      <c r="H521" s="40">
        <v>537.17955987000005</v>
      </c>
      <c r="I521" s="40">
        <v>547.77215502000001</v>
      </c>
      <c r="J521" s="40">
        <v>532.98535202000005</v>
      </c>
      <c r="K521" s="40">
        <v>512.94993797999996</v>
      </c>
      <c r="L521" s="40">
        <v>510.42398338999999</v>
      </c>
      <c r="M521" s="40">
        <v>509.24306365000001</v>
      </c>
      <c r="N521" s="40">
        <v>504.26997482000002</v>
      </c>
      <c r="O521" s="40">
        <v>516.93027520999999</v>
      </c>
      <c r="P521" s="40">
        <v>533.33446030000005</v>
      </c>
      <c r="Q521" s="40">
        <v>532.49142261999998</v>
      </c>
      <c r="R521" s="40">
        <v>532.74520712000003</v>
      </c>
      <c r="S521" s="40">
        <v>514.00169301999995</v>
      </c>
      <c r="T521" s="40">
        <v>501.41188844999999</v>
      </c>
      <c r="U521" s="40">
        <v>505.40997728000002</v>
      </c>
      <c r="V521" s="40">
        <v>501.73085458000003</v>
      </c>
      <c r="W521" s="40">
        <v>501.94295655000002</v>
      </c>
      <c r="X521" s="40">
        <v>516.62507031999996</v>
      </c>
      <c r="Y521" s="40">
        <v>530.22643361999997</v>
      </c>
    </row>
    <row r="522" spans="1:25" x14ac:dyDescent="0.3">
      <c r="A522" s="41">
        <v>42787</v>
      </c>
      <c r="B522" s="40">
        <v>542.50194128999999</v>
      </c>
      <c r="C522" s="40">
        <v>567.63754409000001</v>
      </c>
      <c r="D522" s="40">
        <v>567.32535170999995</v>
      </c>
      <c r="E522" s="40">
        <v>565.76110093</v>
      </c>
      <c r="F522" s="40">
        <v>565.32485169999995</v>
      </c>
      <c r="G522" s="40">
        <v>567.83880094000006</v>
      </c>
      <c r="H522" s="40">
        <v>540.11415264000004</v>
      </c>
      <c r="I522" s="40">
        <v>507.06808783000002</v>
      </c>
      <c r="J522" s="40">
        <v>488.77245295</v>
      </c>
      <c r="K522" s="40">
        <v>478.96049770000002</v>
      </c>
      <c r="L522" s="40">
        <v>475.55380987000001</v>
      </c>
      <c r="M522" s="40">
        <v>482.71942846000002</v>
      </c>
      <c r="N522" s="40">
        <v>497.89484112999997</v>
      </c>
      <c r="O522" s="40">
        <v>524.80975359000001</v>
      </c>
      <c r="P522" s="40">
        <v>540.01181521000001</v>
      </c>
      <c r="Q522" s="40">
        <v>544.80292707000001</v>
      </c>
      <c r="R522" s="40">
        <v>543.86079810000001</v>
      </c>
      <c r="S522" s="40">
        <v>545.99402959999998</v>
      </c>
      <c r="T522" s="40">
        <v>506.66033809999999</v>
      </c>
      <c r="U522" s="40">
        <v>492.37973671999998</v>
      </c>
      <c r="V522" s="40">
        <v>500.42605663000001</v>
      </c>
      <c r="W522" s="40">
        <v>509.28796603000001</v>
      </c>
      <c r="X522" s="40">
        <v>531.35344547</v>
      </c>
      <c r="Y522" s="40">
        <v>555.42060913</v>
      </c>
    </row>
    <row r="523" spans="1:25" x14ac:dyDescent="0.3">
      <c r="A523" s="41">
        <v>42788</v>
      </c>
      <c r="B523" s="40">
        <v>544.23133797000003</v>
      </c>
      <c r="C523" s="40">
        <v>556.01805652999997</v>
      </c>
      <c r="D523" s="40">
        <v>560.65742584999998</v>
      </c>
      <c r="E523" s="40">
        <v>563.62357497000005</v>
      </c>
      <c r="F523" s="40">
        <v>561.83102442999996</v>
      </c>
      <c r="G523" s="40">
        <v>552.46574127999997</v>
      </c>
      <c r="H523" s="40">
        <v>532.42728070999999</v>
      </c>
      <c r="I523" s="40">
        <v>499.08144728000002</v>
      </c>
      <c r="J523" s="40">
        <v>484.00110575999997</v>
      </c>
      <c r="K523" s="40">
        <v>474.57161884999999</v>
      </c>
      <c r="L523" s="40">
        <v>477.17342353999999</v>
      </c>
      <c r="M523" s="40">
        <v>487.83624114999998</v>
      </c>
      <c r="N523" s="40">
        <v>515.99148218000005</v>
      </c>
      <c r="O523" s="40">
        <v>512.51842976</v>
      </c>
      <c r="P523" s="40">
        <v>528.33321918000001</v>
      </c>
      <c r="Q523" s="40">
        <v>527.01459480000005</v>
      </c>
      <c r="R523" s="40">
        <v>532.05132418999995</v>
      </c>
      <c r="S523" s="40">
        <v>536.01569210000002</v>
      </c>
      <c r="T523" s="40">
        <v>524.5000632</v>
      </c>
      <c r="U523" s="40">
        <v>498.67245358000002</v>
      </c>
      <c r="V523" s="40">
        <v>500.86802938</v>
      </c>
      <c r="W523" s="40">
        <v>521.09819349999998</v>
      </c>
      <c r="X523" s="40">
        <v>545.02726028999996</v>
      </c>
      <c r="Y523" s="40">
        <v>550.22878813</v>
      </c>
    </row>
    <row r="524" spans="1:25" x14ac:dyDescent="0.3">
      <c r="A524" s="41">
        <v>42789</v>
      </c>
      <c r="B524" s="40">
        <v>516.21373341000003</v>
      </c>
      <c r="C524" s="40">
        <v>543.15227002999995</v>
      </c>
      <c r="D524" s="40">
        <v>556.20046762000004</v>
      </c>
      <c r="E524" s="40">
        <v>559.18822673</v>
      </c>
      <c r="F524" s="40">
        <v>558.54387070999996</v>
      </c>
      <c r="G524" s="40">
        <v>554.98849862999998</v>
      </c>
      <c r="H524" s="40">
        <v>560.85472425</v>
      </c>
      <c r="I524" s="40">
        <v>520.62252900999999</v>
      </c>
      <c r="J524" s="40">
        <v>529.04121507000002</v>
      </c>
      <c r="K524" s="40">
        <v>512.95887792999997</v>
      </c>
      <c r="L524" s="40">
        <v>468.44513813999998</v>
      </c>
      <c r="M524" s="40">
        <v>484.85130027999998</v>
      </c>
      <c r="N524" s="40">
        <v>539.90951884000003</v>
      </c>
      <c r="O524" s="40">
        <v>534.50685726999995</v>
      </c>
      <c r="P524" s="40">
        <v>528.41771899000003</v>
      </c>
      <c r="Q524" s="40">
        <v>524.82043740999995</v>
      </c>
      <c r="R524" s="40">
        <v>524.44250799999998</v>
      </c>
      <c r="S524" s="40">
        <v>529.53969065000001</v>
      </c>
      <c r="T524" s="40">
        <v>501.50064925999999</v>
      </c>
      <c r="U524" s="40">
        <v>465.27761228000003</v>
      </c>
      <c r="V524" s="40">
        <v>463.76804855</v>
      </c>
      <c r="W524" s="40">
        <v>473.61887289999999</v>
      </c>
      <c r="X524" s="40">
        <v>508.84356194999998</v>
      </c>
      <c r="Y524" s="40">
        <v>527.47838101000002</v>
      </c>
    </row>
    <row r="525" spans="1:25" x14ac:dyDescent="0.3">
      <c r="A525" s="41">
        <v>42790</v>
      </c>
      <c r="B525" s="40">
        <v>517.87397615999998</v>
      </c>
      <c r="C525" s="40">
        <v>535.29824699999995</v>
      </c>
      <c r="D525" s="40">
        <v>547.91244574999996</v>
      </c>
      <c r="E525" s="40">
        <v>555.31235737999998</v>
      </c>
      <c r="F525" s="40">
        <v>559.98461960999998</v>
      </c>
      <c r="G525" s="40">
        <v>555.77280684000004</v>
      </c>
      <c r="H525" s="40">
        <v>536.61751884</v>
      </c>
      <c r="I525" s="40">
        <v>516.32916694000005</v>
      </c>
      <c r="J525" s="40">
        <v>507.40072591000001</v>
      </c>
      <c r="K525" s="40">
        <v>481.92795818000002</v>
      </c>
      <c r="L525" s="40">
        <v>504.37360075999999</v>
      </c>
      <c r="M525" s="40">
        <v>484.52506400999999</v>
      </c>
      <c r="N525" s="40">
        <v>466.95222745000001</v>
      </c>
      <c r="O525" s="40">
        <v>472.36938909999998</v>
      </c>
      <c r="P525" s="40">
        <v>507.39532824000003</v>
      </c>
      <c r="Q525" s="40">
        <v>505.61005505000003</v>
      </c>
      <c r="R525" s="40">
        <v>505.05664331999998</v>
      </c>
      <c r="S525" s="40">
        <v>498.51628311000002</v>
      </c>
      <c r="T525" s="40">
        <v>497.20452637</v>
      </c>
      <c r="U525" s="40">
        <v>489.57853598999998</v>
      </c>
      <c r="V525" s="40">
        <v>484.11100891000001</v>
      </c>
      <c r="W525" s="40">
        <v>471.01575932999998</v>
      </c>
      <c r="X525" s="40">
        <v>465.85193895999998</v>
      </c>
      <c r="Y525" s="40">
        <v>504.90218927000001</v>
      </c>
    </row>
    <row r="526" spans="1:25" x14ac:dyDescent="0.3">
      <c r="A526" s="41">
        <v>42791</v>
      </c>
      <c r="B526" s="40">
        <v>518.29865915000005</v>
      </c>
      <c r="C526" s="40">
        <v>532.20034395000005</v>
      </c>
      <c r="D526" s="40">
        <v>539.42637996999997</v>
      </c>
      <c r="E526" s="40">
        <v>545.33929265999996</v>
      </c>
      <c r="F526" s="40">
        <v>543.89322797</v>
      </c>
      <c r="G526" s="40">
        <v>540.90325548999999</v>
      </c>
      <c r="H526" s="40">
        <v>537.09945801000003</v>
      </c>
      <c r="I526" s="40">
        <v>535.08006679000005</v>
      </c>
      <c r="J526" s="40">
        <v>533.85545847000003</v>
      </c>
      <c r="K526" s="40">
        <v>509.26461671999999</v>
      </c>
      <c r="L526" s="40">
        <v>502.66109067000002</v>
      </c>
      <c r="M526" s="40">
        <v>515.89627858999995</v>
      </c>
      <c r="N526" s="40">
        <v>529.27241311</v>
      </c>
      <c r="O526" s="40">
        <v>535.65255623999997</v>
      </c>
      <c r="P526" s="40">
        <v>524.12758039000005</v>
      </c>
      <c r="Q526" s="40">
        <v>527.55491101999996</v>
      </c>
      <c r="R526" s="40">
        <v>531.69195223999998</v>
      </c>
      <c r="S526" s="40">
        <v>522.42678984999998</v>
      </c>
      <c r="T526" s="40">
        <v>501.47619243999998</v>
      </c>
      <c r="U526" s="40">
        <v>482.97076339</v>
      </c>
      <c r="V526" s="40">
        <v>489.87318283000002</v>
      </c>
      <c r="W526" s="40">
        <v>493.93714827999997</v>
      </c>
      <c r="X526" s="40">
        <v>492.41658968000002</v>
      </c>
      <c r="Y526" s="40">
        <v>504.0944867</v>
      </c>
    </row>
    <row r="527" spans="1:25" x14ac:dyDescent="0.3">
      <c r="A527" s="41">
        <v>42792</v>
      </c>
      <c r="B527" s="40">
        <v>516.23505132000003</v>
      </c>
      <c r="C527" s="40">
        <v>543.61629143000005</v>
      </c>
      <c r="D527" s="40">
        <v>552.27036502999999</v>
      </c>
      <c r="E527" s="40">
        <v>556.15266380000003</v>
      </c>
      <c r="F527" s="40">
        <v>554.89879718999998</v>
      </c>
      <c r="G527" s="40">
        <v>552.00486789000001</v>
      </c>
      <c r="H527" s="40">
        <v>546.18858071</v>
      </c>
      <c r="I527" s="40">
        <v>524.08164136000005</v>
      </c>
      <c r="J527" s="40">
        <v>507.84690238000002</v>
      </c>
      <c r="K527" s="40">
        <v>530.72928743</v>
      </c>
      <c r="L527" s="40">
        <v>526.94771316000003</v>
      </c>
      <c r="M527" s="40">
        <v>530.44453253999995</v>
      </c>
      <c r="N527" s="40">
        <v>541.05627232999996</v>
      </c>
      <c r="O527" s="40">
        <v>518.00106728000003</v>
      </c>
      <c r="P527" s="40">
        <v>494.19650639999998</v>
      </c>
      <c r="Q527" s="40">
        <v>498.00403249999999</v>
      </c>
      <c r="R527" s="40">
        <v>500.78837948</v>
      </c>
      <c r="S527" s="40">
        <v>497.81575715000002</v>
      </c>
      <c r="T527" s="40">
        <v>535.26256450000005</v>
      </c>
      <c r="U527" s="40">
        <v>447.7156359</v>
      </c>
      <c r="V527" s="40">
        <v>447.69942606000001</v>
      </c>
      <c r="W527" s="40">
        <v>459.72452380999999</v>
      </c>
      <c r="X527" s="40">
        <v>507.44398285</v>
      </c>
      <c r="Y527" s="40">
        <v>509.79985058</v>
      </c>
    </row>
    <row r="528" spans="1:25" x14ac:dyDescent="0.3">
      <c r="A528" s="41">
        <v>42793</v>
      </c>
      <c r="B528" s="40">
        <v>563.50021161999996</v>
      </c>
      <c r="C528" s="40">
        <v>584.49670578999996</v>
      </c>
      <c r="D528" s="40">
        <v>598.54657011999996</v>
      </c>
      <c r="E528" s="40">
        <v>603.48991397999998</v>
      </c>
      <c r="F528" s="40">
        <v>602.69680601000005</v>
      </c>
      <c r="G528" s="40">
        <v>590.59470064000004</v>
      </c>
      <c r="H528" s="40">
        <v>555.92044682000005</v>
      </c>
      <c r="I528" s="40">
        <v>522.85068865999995</v>
      </c>
      <c r="J528" s="40">
        <v>517.27693076000003</v>
      </c>
      <c r="K528" s="40">
        <v>521.42655956999999</v>
      </c>
      <c r="L528" s="40">
        <v>527.74888439999995</v>
      </c>
      <c r="M528" s="40">
        <v>537.59387125000001</v>
      </c>
      <c r="N528" s="40">
        <v>548.18829066000001</v>
      </c>
      <c r="O528" s="40">
        <v>556.59533343999999</v>
      </c>
      <c r="P528" s="40">
        <v>568.16391254999996</v>
      </c>
      <c r="Q528" s="40">
        <v>573.43846929999995</v>
      </c>
      <c r="R528" s="40">
        <v>576.19729901999995</v>
      </c>
      <c r="S528" s="40">
        <v>566.60359640000001</v>
      </c>
      <c r="T528" s="40">
        <v>538.23409003999996</v>
      </c>
      <c r="U528" s="40">
        <v>517.74405665999996</v>
      </c>
      <c r="V528" s="40">
        <v>520.73049845000003</v>
      </c>
      <c r="W528" s="40">
        <v>528.73547495000003</v>
      </c>
      <c r="X528" s="40">
        <v>519.77084348999995</v>
      </c>
      <c r="Y528" s="40">
        <v>534.77843974999996</v>
      </c>
    </row>
    <row r="529" spans="1:25" x14ac:dyDescent="0.3">
      <c r="A529" s="41">
        <v>42794</v>
      </c>
      <c r="B529" s="40">
        <v>584.47641098999998</v>
      </c>
      <c r="C529" s="40">
        <v>593.70592461000001</v>
      </c>
      <c r="D529" s="40">
        <v>595.67025405000004</v>
      </c>
      <c r="E529" s="40">
        <v>600.73408096000003</v>
      </c>
      <c r="F529" s="40">
        <v>599.84009889000004</v>
      </c>
      <c r="G529" s="40">
        <v>595.76667723000003</v>
      </c>
      <c r="H529" s="40">
        <v>575.55615047000003</v>
      </c>
      <c r="I529" s="40">
        <v>555.68789928000001</v>
      </c>
      <c r="J529" s="40">
        <v>551.69446166</v>
      </c>
      <c r="K529" s="40">
        <v>543.95311050999999</v>
      </c>
      <c r="L529" s="40">
        <v>541.43398978000005</v>
      </c>
      <c r="M529" s="40">
        <v>549.96790583999996</v>
      </c>
      <c r="N529" s="40">
        <v>552.67290147999995</v>
      </c>
      <c r="O529" s="40">
        <v>563.15042765999999</v>
      </c>
      <c r="P529" s="40">
        <v>573.33610696000005</v>
      </c>
      <c r="Q529" s="40">
        <v>579.55448909999996</v>
      </c>
      <c r="R529" s="40">
        <v>580.99141191000001</v>
      </c>
      <c r="S529" s="40">
        <v>575.42239772999994</v>
      </c>
      <c r="T529" s="40">
        <v>554.70127090000005</v>
      </c>
      <c r="U529" s="40">
        <v>534.04686618000005</v>
      </c>
      <c r="V529" s="40">
        <v>535.43822924000006</v>
      </c>
      <c r="W529" s="40">
        <v>544.01658767000004</v>
      </c>
      <c r="X529" s="40">
        <v>552.59590063999997</v>
      </c>
      <c r="Y529" s="40">
        <v>563.07400616999996</v>
      </c>
    </row>
    <row r="531" spans="1:25" x14ac:dyDescent="0.3">
      <c r="A531" s="127" t="s">
        <v>73</v>
      </c>
      <c r="B531" s="144" t="s">
        <v>145</v>
      </c>
      <c r="C531" s="130"/>
      <c r="D531" s="130"/>
      <c r="E531" s="130"/>
      <c r="F531" s="130"/>
      <c r="G531" s="130"/>
      <c r="H531" s="130"/>
      <c r="I531" s="130"/>
      <c r="J531" s="130"/>
      <c r="K531" s="130"/>
      <c r="L531" s="130"/>
      <c r="M531" s="130"/>
      <c r="N531" s="130"/>
      <c r="O531" s="130"/>
      <c r="P531" s="130"/>
      <c r="Q531" s="130"/>
      <c r="R531" s="130"/>
      <c r="S531" s="130"/>
      <c r="T531" s="130"/>
      <c r="U531" s="130"/>
      <c r="V531" s="130"/>
      <c r="W531" s="130"/>
      <c r="X531" s="130"/>
      <c r="Y531" s="131"/>
    </row>
    <row r="532" spans="1:25" x14ac:dyDescent="0.3">
      <c r="A532" s="128"/>
      <c r="B532" s="92" t="s">
        <v>108</v>
      </c>
      <c r="C532" s="93" t="s">
        <v>109</v>
      </c>
      <c r="D532" s="94" t="s">
        <v>110</v>
      </c>
      <c r="E532" s="93" t="s">
        <v>111</v>
      </c>
      <c r="F532" s="93" t="s">
        <v>112</v>
      </c>
      <c r="G532" s="93" t="s">
        <v>113</v>
      </c>
      <c r="H532" s="93" t="s">
        <v>114</v>
      </c>
      <c r="I532" s="93" t="s">
        <v>115</v>
      </c>
      <c r="J532" s="93" t="s">
        <v>116</v>
      </c>
      <c r="K532" s="92" t="s">
        <v>117</v>
      </c>
      <c r="L532" s="93" t="s">
        <v>118</v>
      </c>
      <c r="M532" s="95" t="s">
        <v>119</v>
      </c>
      <c r="N532" s="92" t="s">
        <v>120</v>
      </c>
      <c r="O532" s="93" t="s">
        <v>121</v>
      </c>
      <c r="P532" s="95" t="s">
        <v>122</v>
      </c>
      <c r="Q532" s="94" t="s">
        <v>123</v>
      </c>
      <c r="R532" s="93" t="s">
        <v>124</v>
      </c>
      <c r="S532" s="94" t="s">
        <v>125</v>
      </c>
      <c r="T532" s="93" t="s">
        <v>126</v>
      </c>
      <c r="U532" s="94" t="s">
        <v>127</v>
      </c>
      <c r="V532" s="93" t="s">
        <v>128</v>
      </c>
      <c r="W532" s="94" t="s">
        <v>129</v>
      </c>
      <c r="X532" s="93" t="s">
        <v>130</v>
      </c>
      <c r="Y532" s="93" t="s">
        <v>131</v>
      </c>
    </row>
    <row r="533" spans="1:25" x14ac:dyDescent="0.3">
      <c r="A533" s="41" t="s">
        <v>218</v>
      </c>
      <c r="B533" s="40">
        <v>728.49058472000002</v>
      </c>
      <c r="C533" s="40">
        <v>755.29919746999997</v>
      </c>
      <c r="D533" s="40">
        <v>770.14831802000003</v>
      </c>
      <c r="E533" s="40">
        <v>779.24685569999997</v>
      </c>
      <c r="F533" s="40">
        <v>775.53492411000002</v>
      </c>
      <c r="G533" s="40">
        <v>766.50177244999998</v>
      </c>
      <c r="H533" s="40">
        <v>722.94882781000001</v>
      </c>
      <c r="I533" s="40">
        <v>690.07937475999995</v>
      </c>
      <c r="J533" s="40">
        <v>671.04485363000003</v>
      </c>
      <c r="K533" s="40">
        <v>659.53652037999996</v>
      </c>
      <c r="L533" s="40">
        <v>666.73832642000002</v>
      </c>
      <c r="M533" s="40">
        <v>675.19144729000004</v>
      </c>
      <c r="N533" s="40">
        <v>646.77244296000003</v>
      </c>
      <c r="O533" s="40">
        <v>646.16163252000001</v>
      </c>
      <c r="P533" s="40">
        <v>657.96277660999999</v>
      </c>
      <c r="Q533" s="40">
        <v>663.22034616999997</v>
      </c>
      <c r="R533" s="40">
        <v>665.64784949</v>
      </c>
      <c r="S533" s="40">
        <v>655.17674727999997</v>
      </c>
      <c r="T533" s="40">
        <v>617.96037342</v>
      </c>
      <c r="U533" s="40">
        <v>606.86893070999997</v>
      </c>
      <c r="V533" s="40">
        <v>621.73217752999994</v>
      </c>
      <c r="W533" s="40">
        <v>633.84407294000005</v>
      </c>
      <c r="X533" s="40">
        <v>654.51665164999997</v>
      </c>
      <c r="Y533" s="40">
        <v>692.88830337000002</v>
      </c>
    </row>
    <row r="534" spans="1:25" x14ac:dyDescent="0.3">
      <c r="A534" s="41">
        <v>42768</v>
      </c>
      <c r="B534" s="40">
        <v>733.77059308000003</v>
      </c>
      <c r="C534" s="40">
        <v>757.81520001000001</v>
      </c>
      <c r="D534" s="40">
        <v>772.92225149000001</v>
      </c>
      <c r="E534" s="40">
        <v>781.27904455999999</v>
      </c>
      <c r="F534" s="40">
        <v>776.47838432000003</v>
      </c>
      <c r="G534" s="40">
        <v>764.22142957999995</v>
      </c>
      <c r="H534" s="40">
        <v>720.62107443000002</v>
      </c>
      <c r="I534" s="40">
        <v>676.43761629999995</v>
      </c>
      <c r="J534" s="40">
        <v>651.66371171000003</v>
      </c>
      <c r="K534" s="40">
        <v>634.45874494999998</v>
      </c>
      <c r="L534" s="40">
        <v>627.92589240999996</v>
      </c>
      <c r="M534" s="40">
        <v>635.73173293000002</v>
      </c>
      <c r="N534" s="40">
        <v>650.66718229000003</v>
      </c>
      <c r="O534" s="40">
        <v>657.09119300999998</v>
      </c>
      <c r="P534" s="40">
        <v>667.94324918999996</v>
      </c>
      <c r="Q534" s="40">
        <v>675.08837263999999</v>
      </c>
      <c r="R534" s="40">
        <v>675.48490672000003</v>
      </c>
      <c r="S534" s="40">
        <v>666.79184653000004</v>
      </c>
      <c r="T534" s="40">
        <v>627.32490564</v>
      </c>
      <c r="U534" s="40">
        <v>613.57034113999998</v>
      </c>
      <c r="V534" s="40">
        <v>623.01029802999994</v>
      </c>
      <c r="W534" s="40">
        <v>641.73393734000001</v>
      </c>
      <c r="X534" s="40">
        <v>658.11749305000001</v>
      </c>
      <c r="Y534" s="40">
        <v>692.03191015000004</v>
      </c>
    </row>
    <row r="535" spans="1:25" x14ac:dyDescent="0.3">
      <c r="A535" s="41">
        <v>42769</v>
      </c>
      <c r="B535" s="40">
        <v>736.13575977999994</v>
      </c>
      <c r="C535" s="40">
        <v>765.74379067999996</v>
      </c>
      <c r="D535" s="40">
        <v>780.75410244</v>
      </c>
      <c r="E535" s="40">
        <v>784.54504457999997</v>
      </c>
      <c r="F535" s="40">
        <v>782.23166651999998</v>
      </c>
      <c r="G535" s="40">
        <v>771.06446618999996</v>
      </c>
      <c r="H535" s="40">
        <v>728.49414243000001</v>
      </c>
      <c r="I535" s="40">
        <v>682.05099157999996</v>
      </c>
      <c r="J535" s="40">
        <v>651.47713376000002</v>
      </c>
      <c r="K535" s="40">
        <v>635.22129527000004</v>
      </c>
      <c r="L535" s="40">
        <v>633.46490348999998</v>
      </c>
      <c r="M535" s="40">
        <v>638.21251757000005</v>
      </c>
      <c r="N535" s="40">
        <v>653.52018958999997</v>
      </c>
      <c r="O535" s="40">
        <v>663.34937164999997</v>
      </c>
      <c r="P535" s="40">
        <v>680.35845707999999</v>
      </c>
      <c r="Q535" s="40">
        <v>684.32357382999999</v>
      </c>
      <c r="R535" s="40">
        <v>669.18526792</v>
      </c>
      <c r="S535" s="40">
        <v>658.87410130000001</v>
      </c>
      <c r="T535" s="40">
        <v>623.46899257999996</v>
      </c>
      <c r="U535" s="40">
        <v>615.86223647999998</v>
      </c>
      <c r="V535" s="40">
        <v>620.57417280000004</v>
      </c>
      <c r="W535" s="40">
        <v>631.47903392000001</v>
      </c>
      <c r="X535" s="40">
        <v>650.29557706000003</v>
      </c>
      <c r="Y535" s="40">
        <v>684.16493631000003</v>
      </c>
    </row>
    <row r="536" spans="1:25" x14ac:dyDescent="0.3">
      <c r="A536" s="41">
        <v>42770</v>
      </c>
      <c r="B536" s="40">
        <v>701.31809152000005</v>
      </c>
      <c r="C536" s="40">
        <v>723.66577600000005</v>
      </c>
      <c r="D536" s="40">
        <v>738.31213247999995</v>
      </c>
      <c r="E536" s="40">
        <v>748.32909307</v>
      </c>
      <c r="F536" s="40">
        <v>747.02225020000003</v>
      </c>
      <c r="G536" s="40">
        <v>739.89087527000004</v>
      </c>
      <c r="H536" s="40">
        <v>724.31249737999997</v>
      </c>
      <c r="I536" s="40">
        <v>701.44635556000003</v>
      </c>
      <c r="J536" s="40">
        <v>673.77407410000001</v>
      </c>
      <c r="K536" s="40">
        <v>640.27536415999998</v>
      </c>
      <c r="L536" s="40">
        <v>620.51938409000002</v>
      </c>
      <c r="M536" s="40">
        <v>622.67127350999999</v>
      </c>
      <c r="N536" s="40">
        <v>632.56293001999995</v>
      </c>
      <c r="O536" s="40">
        <v>645.13176958999998</v>
      </c>
      <c r="P536" s="40">
        <v>653.62717280000004</v>
      </c>
      <c r="Q536" s="40">
        <v>659.00165093999999</v>
      </c>
      <c r="R536" s="40">
        <v>658.23381260999997</v>
      </c>
      <c r="S536" s="40">
        <v>649.67683850000003</v>
      </c>
      <c r="T536" s="40">
        <v>614.38055697000004</v>
      </c>
      <c r="U536" s="40">
        <v>623.57073691000005</v>
      </c>
      <c r="V536" s="40">
        <v>639.81120899999996</v>
      </c>
      <c r="W536" s="40">
        <v>624.73486003000005</v>
      </c>
      <c r="X536" s="40">
        <v>626.30092341</v>
      </c>
      <c r="Y536" s="40">
        <v>665.57741726999996</v>
      </c>
    </row>
    <row r="537" spans="1:25" x14ac:dyDescent="0.3">
      <c r="A537" s="41">
        <v>42771</v>
      </c>
      <c r="B537" s="40">
        <v>697.79689648999999</v>
      </c>
      <c r="C537" s="40">
        <v>724.84753177000005</v>
      </c>
      <c r="D537" s="40">
        <v>738.69135242000004</v>
      </c>
      <c r="E537" s="40">
        <v>747.78120360000003</v>
      </c>
      <c r="F537" s="40">
        <v>745.77678014000003</v>
      </c>
      <c r="G537" s="40">
        <v>743.82700944999999</v>
      </c>
      <c r="H537" s="40">
        <v>733.99164755000004</v>
      </c>
      <c r="I537" s="40">
        <v>717.89336759000003</v>
      </c>
      <c r="J537" s="40">
        <v>695.58264054999995</v>
      </c>
      <c r="K537" s="40">
        <v>658.56287511000005</v>
      </c>
      <c r="L537" s="40">
        <v>628.55313215000001</v>
      </c>
      <c r="M537" s="40">
        <v>625.42569571000001</v>
      </c>
      <c r="N537" s="40">
        <v>636.41444931000001</v>
      </c>
      <c r="O537" s="40">
        <v>651.37506006000001</v>
      </c>
      <c r="P537" s="40">
        <v>656.93073377999997</v>
      </c>
      <c r="Q537" s="40">
        <v>664.18944004000002</v>
      </c>
      <c r="R537" s="40">
        <v>664.05685371000004</v>
      </c>
      <c r="S537" s="40">
        <v>650.46314373999996</v>
      </c>
      <c r="T537" s="40">
        <v>613.18912503000001</v>
      </c>
      <c r="U537" s="40">
        <v>602.26325777</v>
      </c>
      <c r="V537" s="40">
        <v>608.91847026000005</v>
      </c>
      <c r="W537" s="40">
        <v>621.35516585000005</v>
      </c>
      <c r="X537" s="40">
        <v>638.48065976999999</v>
      </c>
      <c r="Y537" s="40">
        <v>665.27739324000004</v>
      </c>
    </row>
    <row r="538" spans="1:25" x14ac:dyDescent="0.3">
      <c r="A538" s="41">
        <v>42772</v>
      </c>
      <c r="B538" s="40">
        <v>704.84054230000004</v>
      </c>
      <c r="C538" s="40">
        <v>733.57891113000005</v>
      </c>
      <c r="D538" s="40">
        <v>746.50798600999997</v>
      </c>
      <c r="E538" s="40">
        <v>752.79404361000002</v>
      </c>
      <c r="F538" s="40">
        <v>751.86353517999999</v>
      </c>
      <c r="G538" s="40">
        <v>736.76552235999998</v>
      </c>
      <c r="H538" s="40">
        <v>697.25886236999997</v>
      </c>
      <c r="I538" s="40">
        <v>647.16353283000001</v>
      </c>
      <c r="J538" s="40">
        <v>632.93025194999996</v>
      </c>
      <c r="K538" s="40">
        <v>628.41072310000004</v>
      </c>
      <c r="L538" s="40">
        <v>624.5437925</v>
      </c>
      <c r="M538" s="40">
        <v>624.73052452000002</v>
      </c>
      <c r="N538" s="40">
        <v>628.33242349</v>
      </c>
      <c r="O538" s="40">
        <v>635.36767513999996</v>
      </c>
      <c r="P538" s="40">
        <v>647.08204105000004</v>
      </c>
      <c r="Q538" s="40">
        <v>654.68613934999996</v>
      </c>
      <c r="R538" s="40">
        <v>653.75744065000004</v>
      </c>
      <c r="S538" s="40">
        <v>645.77359382999998</v>
      </c>
      <c r="T538" s="40">
        <v>626.73607869</v>
      </c>
      <c r="U538" s="40">
        <v>617.85899540000003</v>
      </c>
      <c r="V538" s="40">
        <v>619.78622287999997</v>
      </c>
      <c r="W538" s="40">
        <v>628.28299081</v>
      </c>
      <c r="X538" s="40">
        <v>645.95181267999999</v>
      </c>
      <c r="Y538" s="40">
        <v>679.49189348000004</v>
      </c>
    </row>
    <row r="539" spans="1:25" x14ac:dyDescent="0.3">
      <c r="A539" s="41">
        <v>42773</v>
      </c>
      <c r="B539" s="40">
        <v>717.10713599999997</v>
      </c>
      <c r="C539" s="40">
        <v>744.46545289000005</v>
      </c>
      <c r="D539" s="40">
        <v>760.09010407000005</v>
      </c>
      <c r="E539" s="40">
        <v>766.34223949</v>
      </c>
      <c r="F539" s="40">
        <v>763.99540835000005</v>
      </c>
      <c r="G539" s="40">
        <v>753.76864502000001</v>
      </c>
      <c r="H539" s="40">
        <v>710.73345887999994</v>
      </c>
      <c r="I539" s="40">
        <v>662.09181117000003</v>
      </c>
      <c r="J539" s="40">
        <v>640.37897270999997</v>
      </c>
      <c r="K539" s="40">
        <v>628.54010168000002</v>
      </c>
      <c r="L539" s="40">
        <v>627.92479974000003</v>
      </c>
      <c r="M539" s="40">
        <v>635.78061432000004</v>
      </c>
      <c r="N539" s="40">
        <v>648.99696152000001</v>
      </c>
      <c r="O539" s="40">
        <v>657.94626444999994</v>
      </c>
      <c r="P539" s="40">
        <v>665.91782628999999</v>
      </c>
      <c r="Q539" s="40">
        <v>670.21294559</v>
      </c>
      <c r="R539" s="40">
        <v>676.46121706999998</v>
      </c>
      <c r="S539" s="40">
        <v>664.54300982999996</v>
      </c>
      <c r="T539" s="40">
        <v>629.94526928000005</v>
      </c>
      <c r="U539" s="40">
        <v>613.48975910000001</v>
      </c>
      <c r="V539" s="40">
        <v>621.26010443999996</v>
      </c>
      <c r="W539" s="40">
        <v>635.65119606999997</v>
      </c>
      <c r="X539" s="40">
        <v>660.15930875000004</v>
      </c>
      <c r="Y539" s="40">
        <v>693.56579165000005</v>
      </c>
    </row>
    <row r="540" spans="1:25" x14ac:dyDescent="0.3">
      <c r="A540" s="41">
        <v>42774</v>
      </c>
      <c r="B540" s="40">
        <v>714.21561521000001</v>
      </c>
      <c r="C540" s="40">
        <v>741.34899558999996</v>
      </c>
      <c r="D540" s="40">
        <v>754.15966537999998</v>
      </c>
      <c r="E540" s="40">
        <v>758.60004805999995</v>
      </c>
      <c r="F540" s="40">
        <v>757.32512858999996</v>
      </c>
      <c r="G540" s="40">
        <v>745.72839025999997</v>
      </c>
      <c r="H540" s="40">
        <v>702.58076971000003</v>
      </c>
      <c r="I540" s="40">
        <v>654.75104092000004</v>
      </c>
      <c r="J540" s="40">
        <v>632.57747644999995</v>
      </c>
      <c r="K540" s="40">
        <v>623.34842872000002</v>
      </c>
      <c r="L540" s="40">
        <v>622.69053768000003</v>
      </c>
      <c r="M540" s="40">
        <v>627.94346346999998</v>
      </c>
      <c r="N540" s="40">
        <v>639.31785472000001</v>
      </c>
      <c r="O540" s="40">
        <v>645.39589280999996</v>
      </c>
      <c r="P540" s="40">
        <v>654.93965063999997</v>
      </c>
      <c r="Q540" s="40">
        <v>664.03299797</v>
      </c>
      <c r="R540" s="40">
        <v>665.32107069000006</v>
      </c>
      <c r="S540" s="40">
        <v>650.08902753999996</v>
      </c>
      <c r="T540" s="40">
        <v>615.22804499999995</v>
      </c>
      <c r="U540" s="40">
        <v>610.33149375000005</v>
      </c>
      <c r="V540" s="40">
        <v>608.18362525999999</v>
      </c>
      <c r="W540" s="40">
        <v>621.53988417999994</v>
      </c>
      <c r="X540" s="40">
        <v>640.86665926000001</v>
      </c>
      <c r="Y540" s="40">
        <v>675.24443053000005</v>
      </c>
    </row>
    <row r="541" spans="1:25" x14ac:dyDescent="0.3">
      <c r="A541" s="41">
        <v>42775</v>
      </c>
      <c r="B541" s="40">
        <v>659.44957734000002</v>
      </c>
      <c r="C541" s="40">
        <v>681.76589764000005</v>
      </c>
      <c r="D541" s="40">
        <v>694.73381342000005</v>
      </c>
      <c r="E541" s="40">
        <v>699.96160782000004</v>
      </c>
      <c r="F541" s="40">
        <v>703.04588492000005</v>
      </c>
      <c r="G541" s="40">
        <v>692.56282153999996</v>
      </c>
      <c r="H541" s="40">
        <v>650.69760384000006</v>
      </c>
      <c r="I541" s="40">
        <v>611.79874333999999</v>
      </c>
      <c r="J541" s="40">
        <v>611.04417206000005</v>
      </c>
      <c r="K541" s="40">
        <v>613.15287540999998</v>
      </c>
      <c r="L541" s="40">
        <v>612.03732668999999</v>
      </c>
      <c r="M541" s="40">
        <v>615.74920356999996</v>
      </c>
      <c r="N541" s="40">
        <v>613.71938077000004</v>
      </c>
      <c r="O541" s="40">
        <v>612.71217960000001</v>
      </c>
      <c r="P541" s="40">
        <v>613.33647813000005</v>
      </c>
      <c r="Q541" s="40">
        <v>620.74306438999997</v>
      </c>
      <c r="R541" s="40">
        <v>624.00836145999995</v>
      </c>
      <c r="S541" s="40">
        <v>610.78380828000002</v>
      </c>
      <c r="T541" s="40">
        <v>595.27684798999996</v>
      </c>
      <c r="U541" s="40">
        <v>590.92922398999997</v>
      </c>
      <c r="V541" s="40">
        <v>594.61814883</v>
      </c>
      <c r="W541" s="40">
        <v>598.28395186</v>
      </c>
      <c r="X541" s="40">
        <v>601.59129466000002</v>
      </c>
      <c r="Y541" s="40">
        <v>627.99308485999995</v>
      </c>
    </row>
    <row r="542" spans="1:25" x14ac:dyDescent="0.3">
      <c r="A542" s="41">
        <v>42776</v>
      </c>
      <c r="B542" s="40">
        <v>668.84399556999995</v>
      </c>
      <c r="C542" s="40">
        <v>690.07994167000004</v>
      </c>
      <c r="D542" s="40">
        <v>701.49934387999997</v>
      </c>
      <c r="E542" s="40">
        <v>706.53691062999997</v>
      </c>
      <c r="F542" s="40">
        <v>705.93062827000006</v>
      </c>
      <c r="G542" s="40">
        <v>696.12922596999999</v>
      </c>
      <c r="H542" s="40">
        <v>655.75538032999998</v>
      </c>
      <c r="I542" s="40">
        <v>633.06709810999996</v>
      </c>
      <c r="J542" s="40">
        <v>621.79623875000004</v>
      </c>
      <c r="K542" s="40">
        <v>611.52882581999995</v>
      </c>
      <c r="L542" s="40">
        <v>604.22849823000001</v>
      </c>
      <c r="M542" s="40">
        <v>611.80217806999997</v>
      </c>
      <c r="N542" s="40">
        <v>618.59251853000001</v>
      </c>
      <c r="O542" s="40">
        <v>620.79329027999995</v>
      </c>
      <c r="P542" s="40">
        <v>621.37911814999995</v>
      </c>
      <c r="Q542" s="40">
        <v>621.03467033000004</v>
      </c>
      <c r="R542" s="40">
        <v>617.79960845000005</v>
      </c>
      <c r="S542" s="40">
        <v>618.76708983000003</v>
      </c>
      <c r="T542" s="40">
        <v>607.92129841999997</v>
      </c>
      <c r="U542" s="40">
        <v>593.23545727999999</v>
      </c>
      <c r="V542" s="40">
        <v>603.87492774999998</v>
      </c>
      <c r="W542" s="40">
        <v>616.25166823999996</v>
      </c>
      <c r="X542" s="40">
        <v>618.32407320000004</v>
      </c>
      <c r="Y542" s="40">
        <v>633.81389062000005</v>
      </c>
    </row>
    <row r="543" spans="1:25" x14ac:dyDescent="0.3">
      <c r="A543" s="41">
        <v>42777</v>
      </c>
      <c r="B543" s="40">
        <v>658.33994079000001</v>
      </c>
      <c r="C543" s="40">
        <v>683.30085287999998</v>
      </c>
      <c r="D543" s="40">
        <v>695.06923279</v>
      </c>
      <c r="E543" s="40">
        <v>698.70975952000003</v>
      </c>
      <c r="F543" s="40">
        <v>702.29092458000002</v>
      </c>
      <c r="G543" s="40">
        <v>698.19425733000003</v>
      </c>
      <c r="H543" s="40">
        <v>680.37964362000002</v>
      </c>
      <c r="I543" s="40">
        <v>658.68770447999998</v>
      </c>
      <c r="J543" s="40">
        <v>635.98578637000003</v>
      </c>
      <c r="K543" s="40">
        <v>631.94758478000006</v>
      </c>
      <c r="L543" s="40">
        <v>626.77655377999997</v>
      </c>
      <c r="M543" s="40">
        <v>629.86127166000006</v>
      </c>
      <c r="N543" s="40">
        <v>631.73063180999998</v>
      </c>
      <c r="O543" s="40">
        <v>629.21572535999996</v>
      </c>
      <c r="P543" s="40">
        <v>630.63100047</v>
      </c>
      <c r="Q543" s="40">
        <v>635.64922279999996</v>
      </c>
      <c r="R543" s="40">
        <v>638.77854542</v>
      </c>
      <c r="S543" s="40">
        <v>627.23000406000006</v>
      </c>
      <c r="T543" s="40">
        <v>617.52892937000001</v>
      </c>
      <c r="U543" s="40">
        <v>613.95828630999995</v>
      </c>
      <c r="V543" s="40">
        <v>616.18232119000004</v>
      </c>
      <c r="W543" s="40">
        <v>619.42182145000004</v>
      </c>
      <c r="X543" s="40">
        <v>621.18830169</v>
      </c>
      <c r="Y543" s="40">
        <v>637.22864774000004</v>
      </c>
    </row>
    <row r="544" spans="1:25" x14ac:dyDescent="0.3">
      <c r="A544" s="41">
        <v>42778</v>
      </c>
      <c r="B544" s="40">
        <v>636.99188095</v>
      </c>
      <c r="C544" s="40">
        <v>661.73618148000003</v>
      </c>
      <c r="D544" s="40">
        <v>664.38877675000003</v>
      </c>
      <c r="E544" s="40">
        <v>665.18028145000005</v>
      </c>
      <c r="F544" s="40">
        <v>664.31291648000001</v>
      </c>
      <c r="G544" s="40">
        <v>659.09803392000003</v>
      </c>
      <c r="H544" s="40">
        <v>656.86595676000002</v>
      </c>
      <c r="I544" s="40">
        <v>665.26103108999996</v>
      </c>
      <c r="J544" s="40">
        <v>651.80304077000005</v>
      </c>
      <c r="K544" s="40">
        <v>625.86104246000002</v>
      </c>
      <c r="L544" s="40">
        <v>609.72933536000005</v>
      </c>
      <c r="M544" s="40">
        <v>612.70036932999994</v>
      </c>
      <c r="N544" s="40">
        <v>616.12761227999999</v>
      </c>
      <c r="O544" s="40">
        <v>655.88064653000004</v>
      </c>
      <c r="P544" s="40">
        <v>662.54081915999996</v>
      </c>
      <c r="Q544" s="40">
        <v>663.21550313</v>
      </c>
      <c r="R544" s="40">
        <v>660.63768210000001</v>
      </c>
      <c r="S544" s="40">
        <v>640.19974538999998</v>
      </c>
      <c r="T544" s="40">
        <v>602.09178996000003</v>
      </c>
      <c r="U544" s="40">
        <v>603.91135968000003</v>
      </c>
      <c r="V544" s="40">
        <v>600.37534452</v>
      </c>
      <c r="W544" s="40">
        <v>606.77963381999996</v>
      </c>
      <c r="X544" s="40">
        <v>612.03573832999996</v>
      </c>
      <c r="Y544" s="40">
        <v>650.49376815000005</v>
      </c>
    </row>
    <row r="545" spans="1:25" x14ac:dyDescent="0.3">
      <c r="A545" s="41">
        <v>42779</v>
      </c>
      <c r="B545" s="40">
        <v>681.79206131000001</v>
      </c>
      <c r="C545" s="40">
        <v>710.01906943999995</v>
      </c>
      <c r="D545" s="40">
        <v>722.22688152000001</v>
      </c>
      <c r="E545" s="40">
        <v>720.32321874000002</v>
      </c>
      <c r="F545" s="40">
        <v>719.63512774000003</v>
      </c>
      <c r="G545" s="40">
        <v>709.18688765000002</v>
      </c>
      <c r="H545" s="40">
        <v>677.00549028</v>
      </c>
      <c r="I545" s="40">
        <v>632.55611551000004</v>
      </c>
      <c r="J545" s="40">
        <v>613.84367834</v>
      </c>
      <c r="K545" s="40">
        <v>614.44067814000005</v>
      </c>
      <c r="L545" s="40">
        <v>609.19408010999996</v>
      </c>
      <c r="M545" s="40">
        <v>607.13121832000002</v>
      </c>
      <c r="N545" s="40">
        <v>612.89910715999997</v>
      </c>
      <c r="O545" s="40">
        <v>620.49437186</v>
      </c>
      <c r="P545" s="40">
        <v>627.64189384999997</v>
      </c>
      <c r="Q545" s="40">
        <v>635.18025992000003</v>
      </c>
      <c r="R545" s="40">
        <v>633.81605726999999</v>
      </c>
      <c r="S545" s="40">
        <v>625.89853904999995</v>
      </c>
      <c r="T545" s="40">
        <v>607.25666836000005</v>
      </c>
      <c r="U545" s="40">
        <v>617.34224775999996</v>
      </c>
      <c r="V545" s="40">
        <v>612.76821194000001</v>
      </c>
      <c r="W545" s="40">
        <v>606.13086096999996</v>
      </c>
      <c r="X545" s="40">
        <v>614.07851803000005</v>
      </c>
      <c r="Y545" s="40">
        <v>660.06724376</v>
      </c>
    </row>
    <row r="546" spans="1:25" x14ac:dyDescent="0.3">
      <c r="A546" s="41">
        <v>42780</v>
      </c>
      <c r="B546" s="40">
        <v>620.06824279</v>
      </c>
      <c r="C546" s="40">
        <v>617.87884899000005</v>
      </c>
      <c r="D546" s="40">
        <v>624.38485426</v>
      </c>
      <c r="E546" s="40">
        <v>627.69476644999997</v>
      </c>
      <c r="F546" s="40">
        <v>628.47520151000003</v>
      </c>
      <c r="G546" s="40">
        <v>621.81883420999998</v>
      </c>
      <c r="H546" s="40">
        <v>627.02391034000004</v>
      </c>
      <c r="I546" s="40">
        <v>635.65566371</v>
      </c>
      <c r="J546" s="40">
        <v>639.27406745999997</v>
      </c>
      <c r="K546" s="40">
        <v>640.02240248999999</v>
      </c>
      <c r="L546" s="40">
        <v>640.84634290999998</v>
      </c>
      <c r="M546" s="40">
        <v>636.03568688999997</v>
      </c>
      <c r="N546" s="40">
        <v>633.00686724000002</v>
      </c>
      <c r="O546" s="40">
        <v>642.91901085999996</v>
      </c>
      <c r="P546" s="40">
        <v>647.61828593999996</v>
      </c>
      <c r="Q546" s="40">
        <v>646.32561081999995</v>
      </c>
      <c r="R546" s="40">
        <v>644.21416633000001</v>
      </c>
      <c r="S546" s="40">
        <v>645.25759292999999</v>
      </c>
      <c r="T546" s="40">
        <v>642.28897938</v>
      </c>
      <c r="U546" s="40">
        <v>642.1688623</v>
      </c>
      <c r="V546" s="40">
        <v>642.01883233000001</v>
      </c>
      <c r="W546" s="40">
        <v>644.10077054999999</v>
      </c>
      <c r="X546" s="40">
        <v>643.00507221999999</v>
      </c>
      <c r="Y546" s="40">
        <v>644.42911805999995</v>
      </c>
    </row>
    <row r="547" spans="1:25" x14ac:dyDescent="0.3">
      <c r="A547" s="41">
        <v>42781</v>
      </c>
      <c r="B547" s="40">
        <v>642.66782863000003</v>
      </c>
      <c r="C547" s="40">
        <v>670.12500875000001</v>
      </c>
      <c r="D547" s="40">
        <v>681.04577930000005</v>
      </c>
      <c r="E547" s="40">
        <v>686.60959388000003</v>
      </c>
      <c r="F547" s="40">
        <v>685.36788784999999</v>
      </c>
      <c r="G547" s="40">
        <v>671.74573875999999</v>
      </c>
      <c r="H547" s="40">
        <v>643.19259296999996</v>
      </c>
      <c r="I547" s="40">
        <v>645.38315025999998</v>
      </c>
      <c r="J547" s="40">
        <v>650.26996009000004</v>
      </c>
      <c r="K547" s="40">
        <v>649.63345632000005</v>
      </c>
      <c r="L547" s="40">
        <v>650.41496658000005</v>
      </c>
      <c r="M547" s="40">
        <v>647.03186258999995</v>
      </c>
      <c r="N547" s="40">
        <v>647.75597202999995</v>
      </c>
      <c r="O547" s="40">
        <v>643.44699781999998</v>
      </c>
      <c r="P547" s="40">
        <v>643.84132648000002</v>
      </c>
      <c r="Q547" s="40">
        <v>644.14613617999998</v>
      </c>
      <c r="R547" s="40">
        <v>639.89696876000005</v>
      </c>
      <c r="S547" s="40">
        <v>642.60499359999994</v>
      </c>
      <c r="T547" s="40">
        <v>651.67679566000004</v>
      </c>
      <c r="U547" s="40">
        <v>666.25060176</v>
      </c>
      <c r="V547" s="40">
        <v>677.77949096999998</v>
      </c>
      <c r="W547" s="40">
        <v>680.90461478999998</v>
      </c>
      <c r="X547" s="40">
        <v>680.88894292999998</v>
      </c>
      <c r="Y547" s="40">
        <v>691.98014175000003</v>
      </c>
    </row>
    <row r="548" spans="1:25" x14ac:dyDescent="0.3">
      <c r="A548" s="41">
        <v>42782</v>
      </c>
      <c r="B548" s="40">
        <v>633.67203788999996</v>
      </c>
      <c r="C548" s="40">
        <v>642.38214147999997</v>
      </c>
      <c r="D548" s="40">
        <v>657.99893808000002</v>
      </c>
      <c r="E548" s="40">
        <v>662.78046229999995</v>
      </c>
      <c r="F548" s="40">
        <v>661.42804666999996</v>
      </c>
      <c r="G548" s="40">
        <v>650.77149222000003</v>
      </c>
      <c r="H548" s="40">
        <v>628.99810014000002</v>
      </c>
      <c r="I548" s="40">
        <v>646.91325644999995</v>
      </c>
      <c r="J548" s="40">
        <v>658.98385449</v>
      </c>
      <c r="K548" s="40">
        <v>659.50563538999995</v>
      </c>
      <c r="L548" s="40">
        <v>655.26376286000004</v>
      </c>
      <c r="M548" s="40">
        <v>652.72211326000001</v>
      </c>
      <c r="N548" s="40">
        <v>649.33825130000002</v>
      </c>
      <c r="O548" s="40">
        <v>649.29782896999996</v>
      </c>
      <c r="P548" s="40">
        <v>651.33161316999997</v>
      </c>
      <c r="Q548" s="40">
        <v>649.83427996</v>
      </c>
      <c r="R548" s="40">
        <v>647.99633467000001</v>
      </c>
      <c r="S548" s="40">
        <v>647.94096406999995</v>
      </c>
      <c r="T548" s="40">
        <v>644.53505555000004</v>
      </c>
      <c r="U548" s="40">
        <v>646.95740131000002</v>
      </c>
      <c r="V548" s="40">
        <v>649.92758753999999</v>
      </c>
      <c r="W548" s="40">
        <v>649.83650506000004</v>
      </c>
      <c r="X548" s="40">
        <v>649.08465457</v>
      </c>
      <c r="Y548" s="40">
        <v>650.53980208999997</v>
      </c>
    </row>
    <row r="549" spans="1:25" x14ac:dyDescent="0.3">
      <c r="A549" s="41">
        <v>42783</v>
      </c>
      <c r="B549" s="40">
        <v>660.76700051</v>
      </c>
      <c r="C549" s="40">
        <v>693.89947172999996</v>
      </c>
      <c r="D549" s="40">
        <v>703.54239930000006</v>
      </c>
      <c r="E549" s="40">
        <v>711.39730858999997</v>
      </c>
      <c r="F549" s="40">
        <v>708.05236663000005</v>
      </c>
      <c r="G549" s="40">
        <v>691.30806496000002</v>
      </c>
      <c r="H549" s="40">
        <v>656.99712289000001</v>
      </c>
      <c r="I549" s="40">
        <v>657.15154272999996</v>
      </c>
      <c r="J549" s="40">
        <v>657.54334196000002</v>
      </c>
      <c r="K549" s="40">
        <v>659.95978762000004</v>
      </c>
      <c r="L549" s="40">
        <v>656.56234312000004</v>
      </c>
      <c r="M549" s="40">
        <v>651.51975890000006</v>
      </c>
      <c r="N549" s="40">
        <v>647.56368340999995</v>
      </c>
      <c r="O549" s="40">
        <v>647.37153381999997</v>
      </c>
      <c r="P549" s="40">
        <v>638.30383352000001</v>
      </c>
      <c r="Q549" s="40">
        <v>638.61954417000004</v>
      </c>
      <c r="R549" s="40">
        <v>636.34089619999997</v>
      </c>
      <c r="S549" s="40">
        <v>634.50468610999997</v>
      </c>
      <c r="T549" s="40">
        <v>630.66998034999995</v>
      </c>
      <c r="U549" s="40">
        <v>630.56835796999997</v>
      </c>
      <c r="V549" s="40">
        <v>630.84282264000001</v>
      </c>
      <c r="W549" s="40">
        <v>589.47640507000006</v>
      </c>
      <c r="X549" s="40">
        <v>558.82407838999995</v>
      </c>
      <c r="Y549" s="40">
        <v>586.95741164000003</v>
      </c>
    </row>
    <row r="550" spans="1:25" x14ac:dyDescent="0.3">
      <c r="A550" s="41">
        <v>42784</v>
      </c>
      <c r="B550" s="40">
        <v>653.67786308999996</v>
      </c>
      <c r="C550" s="40">
        <v>657.44190273000004</v>
      </c>
      <c r="D550" s="40">
        <v>681.39018604</v>
      </c>
      <c r="E550" s="40">
        <v>688.49525471000004</v>
      </c>
      <c r="F550" s="40">
        <v>686.43332468000006</v>
      </c>
      <c r="G550" s="40">
        <v>677.12621872</v>
      </c>
      <c r="H550" s="40">
        <v>642.92979422999997</v>
      </c>
      <c r="I550" s="40">
        <v>627.28978642000004</v>
      </c>
      <c r="J550" s="40">
        <v>586.2727592</v>
      </c>
      <c r="K550" s="40">
        <v>583.55198985000004</v>
      </c>
      <c r="L550" s="40">
        <v>586.82122133999997</v>
      </c>
      <c r="M550" s="40">
        <v>588.57297590999997</v>
      </c>
      <c r="N550" s="40">
        <v>584.89294729000005</v>
      </c>
      <c r="O550" s="40">
        <v>584.62833913999998</v>
      </c>
      <c r="P550" s="40">
        <v>585.39862313000003</v>
      </c>
      <c r="Q550" s="40">
        <v>582.89631804999999</v>
      </c>
      <c r="R550" s="40">
        <v>565.19541105999997</v>
      </c>
      <c r="S550" s="40">
        <v>585.07535186999996</v>
      </c>
      <c r="T550" s="40">
        <v>581.94515592000005</v>
      </c>
      <c r="U550" s="40">
        <v>581.16819020000003</v>
      </c>
      <c r="V550" s="40">
        <v>583.71431266000002</v>
      </c>
      <c r="W550" s="40">
        <v>586.82420079999997</v>
      </c>
      <c r="X550" s="40">
        <v>583.32321864000005</v>
      </c>
      <c r="Y550" s="40">
        <v>592.54023501999995</v>
      </c>
    </row>
    <row r="551" spans="1:25" x14ac:dyDescent="0.3">
      <c r="A551" s="41">
        <v>42785</v>
      </c>
      <c r="B551" s="40">
        <v>604.90663104999999</v>
      </c>
      <c r="C551" s="40">
        <v>635.34234784</v>
      </c>
      <c r="D551" s="40">
        <v>648.34314113999994</v>
      </c>
      <c r="E551" s="40">
        <v>655.74939102999997</v>
      </c>
      <c r="F551" s="40">
        <v>650.69201911000005</v>
      </c>
      <c r="G551" s="40">
        <v>649.95267137999997</v>
      </c>
      <c r="H551" s="40">
        <v>640.08468258000005</v>
      </c>
      <c r="I551" s="40">
        <v>624.80024392999997</v>
      </c>
      <c r="J551" s="40">
        <v>614.94462849000001</v>
      </c>
      <c r="K551" s="40">
        <v>588.37067637999996</v>
      </c>
      <c r="L551" s="40">
        <v>581.99641869000004</v>
      </c>
      <c r="M551" s="40">
        <v>584.30734968000002</v>
      </c>
      <c r="N551" s="40">
        <v>601.19454897000003</v>
      </c>
      <c r="O551" s="40">
        <v>619.86285122000004</v>
      </c>
      <c r="P551" s="40">
        <v>625.22022219999997</v>
      </c>
      <c r="Q551" s="40">
        <v>628.05650801000002</v>
      </c>
      <c r="R551" s="40">
        <v>621.060159</v>
      </c>
      <c r="S551" s="40">
        <v>605.49306136999996</v>
      </c>
      <c r="T551" s="40">
        <v>583.87342312999999</v>
      </c>
      <c r="U551" s="40">
        <v>592.29629356999999</v>
      </c>
      <c r="V551" s="40">
        <v>587.17577859000005</v>
      </c>
      <c r="W551" s="40">
        <v>583.32420862000004</v>
      </c>
      <c r="X551" s="40">
        <v>597.43330457000002</v>
      </c>
      <c r="Y551" s="40">
        <v>624.79137853999998</v>
      </c>
    </row>
    <row r="552" spans="1:25" x14ac:dyDescent="0.3">
      <c r="A552" s="41">
        <v>42786</v>
      </c>
      <c r="B552" s="40">
        <v>631.88277998000001</v>
      </c>
      <c r="C552" s="40">
        <v>644.53314685999999</v>
      </c>
      <c r="D552" s="40">
        <v>652.80728227999998</v>
      </c>
      <c r="E552" s="40">
        <v>655.50349888000005</v>
      </c>
      <c r="F552" s="40">
        <v>655.87120870000001</v>
      </c>
      <c r="G552" s="40">
        <v>652.20734372000004</v>
      </c>
      <c r="H552" s="40">
        <v>634.84857076000003</v>
      </c>
      <c r="I552" s="40">
        <v>647.36709228999996</v>
      </c>
      <c r="J552" s="40">
        <v>629.89177966</v>
      </c>
      <c r="K552" s="40">
        <v>606.21356306999996</v>
      </c>
      <c r="L552" s="40">
        <v>603.22834399999999</v>
      </c>
      <c r="M552" s="40">
        <v>601.83271159000003</v>
      </c>
      <c r="N552" s="40">
        <v>595.95542479000005</v>
      </c>
      <c r="O552" s="40">
        <v>610.91759797999998</v>
      </c>
      <c r="P552" s="40">
        <v>630.30436216999999</v>
      </c>
      <c r="Q552" s="40">
        <v>629.30804491000004</v>
      </c>
      <c r="R552" s="40">
        <v>629.60797204999994</v>
      </c>
      <c r="S552" s="40">
        <v>607.45654629000001</v>
      </c>
      <c r="T552" s="40">
        <v>592.57768635000002</v>
      </c>
      <c r="U552" s="40">
        <v>597.30270041999995</v>
      </c>
      <c r="V552" s="40">
        <v>592.95464632000005</v>
      </c>
      <c r="W552" s="40">
        <v>593.20531228000004</v>
      </c>
      <c r="X552" s="40">
        <v>610.55690129000004</v>
      </c>
      <c r="Y552" s="40">
        <v>626.63123972999995</v>
      </c>
    </row>
    <row r="553" spans="1:25" x14ac:dyDescent="0.3">
      <c r="A553" s="41">
        <v>42787</v>
      </c>
      <c r="B553" s="40">
        <v>641.13865788999999</v>
      </c>
      <c r="C553" s="40">
        <v>670.84437029000003</v>
      </c>
      <c r="D553" s="40">
        <v>670.47541565999995</v>
      </c>
      <c r="E553" s="40">
        <v>668.62675564000006</v>
      </c>
      <c r="F553" s="40">
        <v>668.11118837000004</v>
      </c>
      <c r="G553" s="40">
        <v>671.08221929000001</v>
      </c>
      <c r="H553" s="40">
        <v>638.31672585000001</v>
      </c>
      <c r="I553" s="40">
        <v>599.26228561999994</v>
      </c>
      <c r="J553" s="40">
        <v>577.64017166999997</v>
      </c>
      <c r="K553" s="40">
        <v>566.04422454999997</v>
      </c>
      <c r="L553" s="40">
        <v>562.01813893999997</v>
      </c>
      <c r="M553" s="40">
        <v>570.48659726999995</v>
      </c>
      <c r="N553" s="40">
        <v>588.42117587999996</v>
      </c>
      <c r="O553" s="40">
        <v>620.22970879000002</v>
      </c>
      <c r="P553" s="40">
        <v>638.19578161000004</v>
      </c>
      <c r="Q553" s="40">
        <v>643.85800472000005</v>
      </c>
      <c r="R553" s="40">
        <v>642.74457957000004</v>
      </c>
      <c r="S553" s="40">
        <v>645.26567134000004</v>
      </c>
      <c r="T553" s="40">
        <v>598.78039956999999</v>
      </c>
      <c r="U553" s="40">
        <v>581.90332521000005</v>
      </c>
      <c r="V553" s="40">
        <v>591.41261238000004</v>
      </c>
      <c r="W553" s="40">
        <v>601.88577803999999</v>
      </c>
      <c r="X553" s="40">
        <v>627.96316282999999</v>
      </c>
      <c r="Y553" s="40">
        <v>656.40617442999996</v>
      </c>
    </row>
    <row r="554" spans="1:25" x14ac:dyDescent="0.3">
      <c r="A554" s="41">
        <v>42788</v>
      </c>
      <c r="B554" s="40">
        <v>643.18249032999995</v>
      </c>
      <c r="C554" s="40">
        <v>657.11224862999995</v>
      </c>
      <c r="D554" s="40">
        <v>662.59513963999996</v>
      </c>
      <c r="E554" s="40">
        <v>666.10058860000004</v>
      </c>
      <c r="F554" s="40">
        <v>663.98211977999995</v>
      </c>
      <c r="G554" s="40">
        <v>652.91405787999997</v>
      </c>
      <c r="H554" s="40">
        <v>629.23224084000003</v>
      </c>
      <c r="I554" s="40">
        <v>589.82352860000003</v>
      </c>
      <c r="J554" s="40">
        <v>572.00130680999996</v>
      </c>
      <c r="K554" s="40">
        <v>560.85736772999996</v>
      </c>
      <c r="L554" s="40">
        <v>563.93222781999998</v>
      </c>
      <c r="M554" s="40">
        <v>576.53373954000006</v>
      </c>
      <c r="N554" s="40">
        <v>609.80811530000005</v>
      </c>
      <c r="O554" s="40">
        <v>605.70359881000002</v>
      </c>
      <c r="P554" s="40">
        <v>624.39380447999997</v>
      </c>
      <c r="Q554" s="40">
        <v>622.83543022000003</v>
      </c>
      <c r="R554" s="40">
        <v>628.78792858999998</v>
      </c>
      <c r="S554" s="40">
        <v>633.47309067000003</v>
      </c>
      <c r="T554" s="40">
        <v>619.86371106000001</v>
      </c>
      <c r="U554" s="40">
        <v>589.34017241000004</v>
      </c>
      <c r="V554" s="40">
        <v>591.93494381000005</v>
      </c>
      <c r="W554" s="40">
        <v>615.84331958999996</v>
      </c>
      <c r="X554" s="40">
        <v>644.12312580000003</v>
      </c>
      <c r="Y554" s="40">
        <v>650.27038597000001</v>
      </c>
    </row>
    <row r="555" spans="1:25" x14ac:dyDescent="0.3">
      <c r="A555" s="41">
        <v>42789</v>
      </c>
      <c r="B555" s="40">
        <v>610.07077585000002</v>
      </c>
      <c r="C555" s="40">
        <v>641.90722821999998</v>
      </c>
      <c r="D555" s="40">
        <v>657.32782537000003</v>
      </c>
      <c r="E555" s="40">
        <v>660.85881341000004</v>
      </c>
      <c r="F555" s="40">
        <v>660.09730175000004</v>
      </c>
      <c r="G555" s="40">
        <v>655.89549838000005</v>
      </c>
      <c r="H555" s="40">
        <v>662.82831048000003</v>
      </c>
      <c r="I555" s="40">
        <v>615.28117065000004</v>
      </c>
      <c r="J555" s="40">
        <v>625.23052689999997</v>
      </c>
      <c r="K555" s="40">
        <v>606.22412845999997</v>
      </c>
      <c r="L555" s="40">
        <v>553.61698144000002</v>
      </c>
      <c r="M555" s="40">
        <v>573.00608215</v>
      </c>
      <c r="N555" s="40">
        <v>638.07488590000003</v>
      </c>
      <c r="O555" s="40">
        <v>631.68992222999998</v>
      </c>
      <c r="P555" s="40">
        <v>624.49366789999999</v>
      </c>
      <c r="Q555" s="40">
        <v>620.24233512000001</v>
      </c>
      <c r="R555" s="40">
        <v>619.79569127000002</v>
      </c>
      <c r="S555" s="40">
        <v>625.81963441000005</v>
      </c>
      <c r="T555" s="40">
        <v>592.68258548999995</v>
      </c>
      <c r="U555" s="40">
        <v>549.87354177999998</v>
      </c>
      <c r="V555" s="40">
        <v>548.08951191999995</v>
      </c>
      <c r="W555" s="40">
        <v>559.73139523999998</v>
      </c>
      <c r="X555" s="40">
        <v>601.36057320999998</v>
      </c>
      <c r="Y555" s="40">
        <v>623.38354118999996</v>
      </c>
    </row>
    <row r="556" spans="1:25" x14ac:dyDescent="0.3">
      <c r="A556" s="41">
        <v>42790</v>
      </c>
      <c r="B556" s="40">
        <v>612.03288091000002</v>
      </c>
      <c r="C556" s="40">
        <v>632.62520099999995</v>
      </c>
      <c r="D556" s="40">
        <v>647.53289042999995</v>
      </c>
      <c r="E556" s="40">
        <v>656.27824053999996</v>
      </c>
      <c r="F556" s="40">
        <v>661.80000500000006</v>
      </c>
      <c r="G556" s="40">
        <v>656.82240808999995</v>
      </c>
      <c r="H556" s="40">
        <v>634.18434045000004</v>
      </c>
      <c r="I556" s="40">
        <v>610.20719728999995</v>
      </c>
      <c r="J556" s="40">
        <v>599.65540335000003</v>
      </c>
      <c r="K556" s="40">
        <v>569.55122330999995</v>
      </c>
      <c r="L556" s="40">
        <v>596.07789180999998</v>
      </c>
      <c r="M556" s="40">
        <v>572.62053018999995</v>
      </c>
      <c r="N556" s="40">
        <v>551.85263243999998</v>
      </c>
      <c r="O556" s="40">
        <v>558.25473256999999</v>
      </c>
      <c r="P556" s="40">
        <v>599.64902429000006</v>
      </c>
      <c r="Q556" s="40">
        <v>597.53915597000002</v>
      </c>
      <c r="R556" s="40">
        <v>596.88512391999996</v>
      </c>
      <c r="S556" s="40">
        <v>589.15560731000005</v>
      </c>
      <c r="T556" s="40">
        <v>587.60534933999998</v>
      </c>
      <c r="U556" s="40">
        <v>578.59281525999995</v>
      </c>
      <c r="V556" s="40">
        <v>572.13119234999999</v>
      </c>
      <c r="W556" s="40">
        <v>556.65498830000001</v>
      </c>
      <c r="X556" s="40">
        <v>550.55229150000002</v>
      </c>
      <c r="Y556" s="40">
        <v>596.70258732000002</v>
      </c>
    </row>
    <row r="557" spans="1:25" x14ac:dyDescent="0.3">
      <c r="A557" s="41">
        <v>42791</v>
      </c>
      <c r="B557" s="40">
        <v>612.53477899999996</v>
      </c>
      <c r="C557" s="40">
        <v>628.96404285000006</v>
      </c>
      <c r="D557" s="40">
        <v>637.50390359999994</v>
      </c>
      <c r="E557" s="40">
        <v>644.49189132000004</v>
      </c>
      <c r="F557" s="40">
        <v>642.78290577999996</v>
      </c>
      <c r="G557" s="40">
        <v>639.24930194000001</v>
      </c>
      <c r="H557" s="40">
        <v>634.75390491999997</v>
      </c>
      <c r="I557" s="40">
        <v>632.36735166000005</v>
      </c>
      <c r="J557" s="40">
        <v>630.92008727999996</v>
      </c>
      <c r="K557" s="40">
        <v>601.85818339000002</v>
      </c>
      <c r="L557" s="40">
        <v>594.05401624000001</v>
      </c>
      <c r="M557" s="40">
        <v>609.69560196999998</v>
      </c>
      <c r="N557" s="40">
        <v>625.50376095000001</v>
      </c>
      <c r="O557" s="40">
        <v>633.04393010000001</v>
      </c>
      <c r="P557" s="40">
        <v>619.42350409999995</v>
      </c>
      <c r="Q557" s="40">
        <v>623.47398575</v>
      </c>
      <c r="R557" s="40">
        <v>628.36321627999996</v>
      </c>
      <c r="S557" s="40">
        <v>617.41347891999999</v>
      </c>
      <c r="T557" s="40">
        <v>592.65368196999998</v>
      </c>
      <c r="U557" s="40">
        <v>570.78362946000004</v>
      </c>
      <c r="V557" s="40">
        <v>578.94103426000004</v>
      </c>
      <c r="W557" s="40">
        <v>583.74390251</v>
      </c>
      <c r="X557" s="40">
        <v>581.94687870999996</v>
      </c>
      <c r="Y557" s="40">
        <v>595.74802972999998</v>
      </c>
    </row>
    <row r="558" spans="1:25" x14ac:dyDescent="0.3">
      <c r="A558" s="41">
        <v>42792</v>
      </c>
      <c r="B558" s="40">
        <v>610.09596973999999</v>
      </c>
      <c r="C558" s="40">
        <v>642.45561713999996</v>
      </c>
      <c r="D558" s="40">
        <v>652.68315867000001</v>
      </c>
      <c r="E558" s="40">
        <v>657.27132994999999</v>
      </c>
      <c r="F558" s="40">
        <v>655.78948759000002</v>
      </c>
      <c r="G558" s="40">
        <v>652.36938932999999</v>
      </c>
      <c r="H558" s="40">
        <v>645.49559538000005</v>
      </c>
      <c r="I558" s="40">
        <v>619.36921252000002</v>
      </c>
      <c r="J558" s="40">
        <v>600.18270281000002</v>
      </c>
      <c r="K558" s="40">
        <v>627.22552151000002</v>
      </c>
      <c r="L558" s="40">
        <v>622.75638828000001</v>
      </c>
      <c r="M558" s="40">
        <v>626.88899300000003</v>
      </c>
      <c r="N558" s="40">
        <v>639.43014001999995</v>
      </c>
      <c r="O558" s="40">
        <v>612.18307950999997</v>
      </c>
      <c r="P558" s="40">
        <v>584.05041666</v>
      </c>
      <c r="Q558" s="40">
        <v>588.55022023000004</v>
      </c>
      <c r="R558" s="40">
        <v>591.84081211</v>
      </c>
      <c r="S558" s="40">
        <v>588.32771300000002</v>
      </c>
      <c r="T558" s="40">
        <v>632.58303077000005</v>
      </c>
      <c r="U558" s="40">
        <v>529.11847879000004</v>
      </c>
      <c r="V558" s="40">
        <v>529.09932171000003</v>
      </c>
      <c r="W558" s="40">
        <v>543.31080085999997</v>
      </c>
      <c r="X558" s="40">
        <v>599.70652518999998</v>
      </c>
      <c r="Y558" s="40">
        <v>602.49073251000004</v>
      </c>
    </row>
    <row r="559" spans="1:25" x14ac:dyDescent="0.3">
      <c r="A559" s="41">
        <v>42793</v>
      </c>
      <c r="B559" s="40">
        <v>665.95479554999997</v>
      </c>
      <c r="C559" s="40">
        <v>690.76883410999994</v>
      </c>
      <c r="D559" s="40">
        <v>707.37321923000002</v>
      </c>
      <c r="E559" s="40">
        <v>713.21535288999996</v>
      </c>
      <c r="F559" s="40">
        <v>712.27804346999994</v>
      </c>
      <c r="G559" s="40">
        <v>697.9755553</v>
      </c>
      <c r="H559" s="40">
        <v>656.99689168999998</v>
      </c>
      <c r="I559" s="40">
        <v>617.91445023999995</v>
      </c>
      <c r="J559" s="40">
        <v>611.32728181000004</v>
      </c>
      <c r="K559" s="40">
        <v>616.23138858000004</v>
      </c>
      <c r="L559" s="40">
        <v>623.70322701999999</v>
      </c>
      <c r="M559" s="40">
        <v>635.33821148000004</v>
      </c>
      <c r="N559" s="40">
        <v>647.85888895999994</v>
      </c>
      <c r="O559" s="40">
        <v>657.79448496999998</v>
      </c>
      <c r="P559" s="40">
        <v>671.46644209999999</v>
      </c>
      <c r="Q559" s="40">
        <v>677.70000917000004</v>
      </c>
      <c r="R559" s="40">
        <v>680.96044429000005</v>
      </c>
      <c r="S559" s="40">
        <v>669.62243210999998</v>
      </c>
      <c r="T559" s="40">
        <v>636.09483367999997</v>
      </c>
      <c r="U559" s="40">
        <v>611.87933969000005</v>
      </c>
      <c r="V559" s="40">
        <v>615.40877089000003</v>
      </c>
      <c r="W559" s="40">
        <v>624.86919766999995</v>
      </c>
      <c r="X559" s="40">
        <v>614.27463322000006</v>
      </c>
      <c r="Y559" s="40">
        <v>632.01088333999996</v>
      </c>
    </row>
    <row r="560" spans="1:25" x14ac:dyDescent="0.3">
      <c r="A560" s="41">
        <v>42794</v>
      </c>
      <c r="B560" s="40">
        <v>690.74484934999998</v>
      </c>
      <c r="C560" s="40">
        <v>701.65245635999997</v>
      </c>
      <c r="D560" s="40">
        <v>703.9739366</v>
      </c>
      <c r="E560" s="40">
        <v>709.95845931999997</v>
      </c>
      <c r="F560" s="40">
        <v>708.90193505000002</v>
      </c>
      <c r="G560" s="40">
        <v>704.08789127</v>
      </c>
      <c r="H560" s="40">
        <v>680.20272327999999</v>
      </c>
      <c r="I560" s="40">
        <v>656.72206277999999</v>
      </c>
      <c r="J560" s="40">
        <v>652.00254559999996</v>
      </c>
      <c r="K560" s="40">
        <v>642.85367606</v>
      </c>
      <c r="L560" s="40">
        <v>639.87653336999995</v>
      </c>
      <c r="M560" s="40">
        <v>649.96207054000001</v>
      </c>
      <c r="N560" s="40">
        <v>653.15888356999994</v>
      </c>
      <c r="O560" s="40">
        <v>665.54141450999998</v>
      </c>
      <c r="P560" s="40">
        <v>677.57903550000003</v>
      </c>
      <c r="Q560" s="40">
        <v>684.92803257000003</v>
      </c>
      <c r="R560" s="40">
        <v>686.62621407999995</v>
      </c>
      <c r="S560" s="40">
        <v>680.04465186000004</v>
      </c>
      <c r="T560" s="40">
        <v>655.55604743000004</v>
      </c>
      <c r="U560" s="40">
        <v>631.14629638999997</v>
      </c>
      <c r="V560" s="40">
        <v>632.79063455000005</v>
      </c>
      <c r="W560" s="40">
        <v>642.92869452000002</v>
      </c>
      <c r="X560" s="40">
        <v>653.06788257999995</v>
      </c>
      <c r="Y560" s="40">
        <v>665.45109820000005</v>
      </c>
    </row>
    <row r="562" spans="1:25" x14ac:dyDescent="0.3">
      <c r="A562" s="127" t="s">
        <v>73</v>
      </c>
      <c r="B562" s="144" t="s">
        <v>146</v>
      </c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1"/>
    </row>
    <row r="563" spans="1:25" x14ac:dyDescent="0.3">
      <c r="A563" s="128"/>
      <c r="B563" s="92" t="s">
        <v>108</v>
      </c>
      <c r="C563" s="93" t="s">
        <v>109</v>
      </c>
      <c r="D563" s="94" t="s">
        <v>110</v>
      </c>
      <c r="E563" s="93" t="s">
        <v>111</v>
      </c>
      <c r="F563" s="93" t="s">
        <v>112</v>
      </c>
      <c r="G563" s="93" t="s">
        <v>113</v>
      </c>
      <c r="H563" s="93" t="s">
        <v>114</v>
      </c>
      <c r="I563" s="93" t="s">
        <v>115</v>
      </c>
      <c r="J563" s="93" t="s">
        <v>116</v>
      </c>
      <c r="K563" s="92" t="s">
        <v>117</v>
      </c>
      <c r="L563" s="93" t="s">
        <v>118</v>
      </c>
      <c r="M563" s="95" t="s">
        <v>119</v>
      </c>
      <c r="N563" s="92" t="s">
        <v>120</v>
      </c>
      <c r="O563" s="93" t="s">
        <v>121</v>
      </c>
      <c r="P563" s="95" t="s">
        <v>122</v>
      </c>
      <c r="Q563" s="94" t="s">
        <v>123</v>
      </c>
      <c r="R563" s="93" t="s">
        <v>124</v>
      </c>
      <c r="S563" s="94" t="s">
        <v>125</v>
      </c>
      <c r="T563" s="93" t="s">
        <v>126</v>
      </c>
      <c r="U563" s="94" t="s">
        <v>127</v>
      </c>
      <c r="V563" s="93" t="s">
        <v>128</v>
      </c>
      <c r="W563" s="94" t="s">
        <v>129</v>
      </c>
      <c r="X563" s="93" t="s">
        <v>130</v>
      </c>
      <c r="Y563" s="93" t="s">
        <v>131</v>
      </c>
    </row>
    <row r="564" spans="1:25" x14ac:dyDescent="0.3">
      <c r="A564" s="41" t="s">
        <v>218</v>
      </c>
      <c r="B564" s="40">
        <v>840.56605930000001</v>
      </c>
      <c r="C564" s="40">
        <v>871.49907400999996</v>
      </c>
      <c r="D564" s="40">
        <v>888.63267464</v>
      </c>
      <c r="E564" s="40">
        <v>899.13098735000005</v>
      </c>
      <c r="F564" s="40">
        <v>894.84798935000003</v>
      </c>
      <c r="G564" s="40">
        <v>884.42512205000003</v>
      </c>
      <c r="H564" s="40">
        <v>834.17172440000002</v>
      </c>
      <c r="I564" s="40">
        <v>796.24543242000004</v>
      </c>
      <c r="J564" s="40">
        <v>774.28252341999996</v>
      </c>
      <c r="K564" s="40">
        <v>761.00367736999999</v>
      </c>
      <c r="L564" s="40">
        <v>769.31345356999998</v>
      </c>
      <c r="M564" s="40">
        <v>779.06705456999998</v>
      </c>
      <c r="N564" s="40">
        <v>746.27589571999999</v>
      </c>
      <c r="O564" s="40">
        <v>745.57111444999998</v>
      </c>
      <c r="P564" s="40">
        <v>759.18781916</v>
      </c>
      <c r="Q564" s="40">
        <v>765.25424557999997</v>
      </c>
      <c r="R564" s="40">
        <v>768.05521094999995</v>
      </c>
      <c r="S564" s="40">
        <v>755.97316994000005</v>
      </c>
      <c r="T564" s="40">
        <v>713.03120009999998</v>
      </c>
      <c r="U564" s="40">
        <v>700.23338159000002</v>
      </c>
      <c r="V564" s="40">
        <v>717.38328177000005</v>
      </c>
      <c r="W564" s="40">
        <v>731.35854570000004</v>
      </c>
      <c r="X564" s="40">
        <v>755.21152113000005</v>
      </c>
      <c r="Y564" s="40">
        <v>799.48650388999999</v>
      </c>
    </row>
    <row r="565" spans="1:25" x14ac:dyDescent="0.3">
      <c r="A565" s="41">
        <v>42768</v>
      </c>
      <c r="B565" s="40">
        <v>846.65837663000002</v>
      </c>
      <c r="C565" s="40">
        <v>874.40215386</v>
      </c>
      <c r="D565" s="40">
        <v>891.83336711000004</v>
      </c>
      <c r="E565" s="40">
        <v>901.47582064999995</v>
      </c>
      <c r="F565" s="40">
        <v>895.93659729000001</v>
      </c>
      <c r="G565" s="40">
        <v>881.79395720000002</v>
      </c>
      <c r="H565" s="40">
        <v>831.48585510999999</v>
      </c>
      <c r="I565" s="40">
        <v>780.50494188000005</v>
      </c>
      <c r="J565" s="40">
        <v>751.91966735000005</v>
      </c>
      <c r="K565" s="40">
        <v>732.06778263000001</v>
      </c>
      <c r="L565" s="40">
        <v>724.52987585999995</v>
      </c>
      <c r="M565" s="40">
        <v>733.53661492000003</v>
      </c>
      <c r="N565" s="40">
        <v>750.76982571999997</v>
      </c>
      <c r="O565" s="40">
        <v>758.18214578000004</v>
      </c>
      <c r="P565" s="40">
        <v>770.70374905999995</v>
      </c>
      <c r="Q565" s="40">
        <v>778.94812228000001</v>
      </c>
      <c r="R565" s="40">
        <v>779.40566160000003</v>
      </c>
      <c r="S565" s="40">
        <v>769.37520754000002</v>
      </c>
      <c r="T565" s="40">
        <v>723.83642957999996</v>
      </c>
      <c r="U565" s="40">
        <v>707.96577823999996</v>
      </c>
      <c r="V565" s="40">
        <v>718.85803619000001</v>
      </c>
      <c r="W565" s="40">
        <v>740.46223539000005</v>
      </c>
      <c r="X565" s="40">
        <v>759.36633814000004</v>
      </c>
      <c r="Y565" s="40">
        <v>798.49835786000006</v>
      </c>
    </row>
    <row r="566" spans="1:25" x14ac:dyDescent="0.3">
      <c r="A566" s="41">
        <v>42769</v>
      </c>
      <c r="B566" s="40">
        <v>849.38741513000002</v>
      </c>
      <c r="C566" s="40">
        <v>883.55052769999998</v>
      </c>
      <c r="D566" s="40">
        <v>900.87011819999998</v>
      </c>
      <c r="E566" s="40">
        <v>905.24428221000005</v>
      </c>
      <c r="F566" s="40">
        <v>902.57499983000002</v>
      </c>
      <c r="G566" s="40">
        <v>889.68976868000004</v>
      </c>
      <c r="H566" s="40">
        <v>840.57016434000002</v>
      </c>
      <c r="I566" s="40">
        <v>786.98191336000002</v>
      </c>
      <c r="J566" s="40">
        <v>751.70438510999998</v>
      </c>
      <c r="K566" s="40">
        <v>732.94764839000004</v>
      </c>
      <c r="L566" s="40">
        <v>730.92104248999999</v>
      </c>
      <c r="M566" s="40">
        <v>736.39905872999998</v>
      </c>
      <c r="N566" s="40">
        <v>754.06175722</v>
      </c>
      <c r="O566" s="40">
        <v>765.40312113000005</v>
      </c>
      <c r="P566" s="40">
        <v>785.02898893999998</v>
      </c>
      <c r="Q566" s="40">
        <v>789.60412365000002</v>
      </c>
      <c r="R566" s="40">
        <v>772.13684760000001</v>
      </c>
      <c r="S566" s="40">
        <v>760.23934766000002</v>
      </c>
      <c r="T566" s="40">
        <v>719.38729912999997</v>
      </c>
      <c r="U566" s="40">
        <v>710.61027286000001</v>
      </c>
      <c r="V566" s="40">
        <v>716.04712246999998</v>
      </c>
      <c r="W566" s="40">
        <v>728.62965452000003</v>
      </c>
      <c r="X566" s="40">
        <v>750.34105046000002</v>
      </c>
      <c r="Y566" s="40">
        <v>789.42108035000001</v>
      </c>
    </row>
    <row r="567" spans="1:25" x14ac:dyDescent="0.3">
      <c r="A567" s="41">
        <v>42770</v>
      </c>
      <c r="B567" s="40">
        <v>809.21318252000003</v>
      </c>
      <c r="C567" s="40">
        <v>834.99897229999999</v>
      </c>
      <c r="D567" s="40">
        <v>851.89861440000004</v>
      </c>
      <c r="E567" s="40">
        <v>863.45664584999997</v>
      </c>
      <c r="F567" s="40">
        <v>861.94875022999997</v>
      </c>
      <c r="G567" s="40">
        <v>853.72024069999998</v>
      </c>
      <c r="H567" s="40">
        <v>835.74518927999998</v>
      </c>
      <c r="I567" s="40">
        <v>809.36117950000005</v>
      </c>
      <c r="J567" s="40">
        <v>777.43162396000002</v>
      </c>
      <c r="K567" s="40">
        <v>738.77926634000005</v>
      </c>
      <c r="L567" s="40">
        <v>715.98390472000006</v>
      </c>
      <c r="M567" s="40">
        <v>718.46685405000005</v>
      </c>
      <c r="N567" s="40">
        <v>729.88030387000003</v>
      </c>
      <c r="O567" s="40">
        <v>744.38281107</v>
      </c>
      <c r="P567" s="40">
        <v>754.18519938999998</v>
      </c>
      <c r="Q567" s="40">
        <v>760.38652031000004</v>
      </c>
      <c r="R567" s="40">
        <v>759.50055301999998</v>
      </c>
      <c r="S567" s="40">
        <v>749.62712135000004</v>
      </c>
      <c r="T567" s="40">
        <v>708.90064265000001</v>
      </c>
      <c r="U567" s="40">
        <v>719.50469642999997</v>
      </c>
      <c r="V567" s="40">
        <v>738.24370268999996</v>
      </c>
      <c r="W567" s="40">
        <v>720.84791542000005</v>
      </c>
      <c r="X567" s="40">
        <v>722.65491163000002</v>
      </c>
      <c r="Y567" s="40">
        <v>767.97394300999997</v>
      </c>
    </row>
    <row r="568" spans="1:25" x14ac:dyDescent="0.3">
      <c r="A568" s="41">
        <v>42771</v>
      </c>
      <c r="B568" s="40">
        <v>805.15026518000002</v>
      </c>
      <c r="C568" s="40">
        <v>836.36253666000005</v>
      </c>
      <c r="D568" s="40">
        <v>852.33617587000003</v>
      </c>
      <c r="E568" s="40">
        <v>862.82446570000002</v>
      </c>
      <c r="F568" s="40">
        <v>860.51166938999995</v>
      </c>
      <c r="G568" s="40">
        <v>858.26193397999998</v>
      </c>
      <c r="H568" s="40">
        <v>846.91343947999997</v>
      </c>
      <c r="I568" s="40">
        <v>828.33850107000001</v>
      </c>
      <c r="J568" s="40">
        <v>802.59535447999997</v>
      </c>
      <c r="K568" s="40">
        <v>759.88024052000003</v>
      </c>
      <c r="L568" s="40">
        <v>725.25361401999999</v>
      </c>
      <c r="M568" s="40">
        <v>721.64503350999996</v>
      </c>
      <c r="N568" s="40">
        <v>734.32436458999996</v>
      </c>
      <c r="O568" s="40">
        <v>751.58660777</v>
      </c>
      <c r="P568" s="40">
        <v>757.99700052000003</v>
      </c>
      <c r="Q568" s="40">
        <v>766.37243080999997</v>
      </c>
      <c r="R568" s="40">
        <v>766.21944658999996</v>
      </c>
      <c r="S568" s="40">
        <v>750.53439662000005</v>
      </c>
      <c r="T568" s="40">
        <v>707.5259135</v>
      </c>
      <c r="U568" s="40">
        <v>694.91914357999997</v>
      </c>
      <c r="V568" s="40">
        <v>702.59823491999998</v>
      </c>
      <c r="W568" s="40">
        <v>716.94826828999999</v>
      </c>
      <c r="X568" s="40">
        <v>736.70845357999997</v>
      </c>
      <c r="Y568" s="40">
        <v>767.62776142999996</v>
      </c>
    </row>
    <row r="569" spans="1:25" x14ac:dyDescent="0.3">
      <c r="A569" s="41">
        <v>42772</v>
      </c>
      <c r="B569" s="40">
        <v>813.27754880999998</v>
      </c>
      <c r="C569" s="40">
        <v>846.43720514999995</v>
      </c>
      <c r="D569" s="40">
        <v>861.35536847000003</v>
      </c>
      <c r="E569" s="40">
        <v>868.60851185000001</v>
      </c>
      <c r="F569" s="40">
        <v>867.53484828000001</v>
      </c>
      <c r="G569" s="40">
        <v>850.11406425999996</v>
      </c>
      <c r="H569" s="40">
        <v>804.52945657999999</v>
      </c>
      <c r="I569" s="40">
        <v>746.72715327000003</v>
      </c>
      <c r="J569" s="40">
        <v>730.30413685999997</v>
      </c>
      <c r="K569" s="40">
        <v>725.08929588000001</v>
      </c>
      <c r="L569" s="40">
        <v>720.62745288999997</v>
      </c>
      <c r="M569" s="40">
        <v>720.84291289999999</v>
      </c>
      <c r="N569" s="40">
        <v>724.99895017999995</v>
      </c>
      <c r="O569" s="40">
        <v>733.11654824000004</v>
      </c>
      <c r="P569" s="40">
        <v>746.63312428999996</v>
      </c>
      <c r="Q569" s="40">
        <v>755.40708386999995</v>
      </c>
      <c r="R569" s="40">
        <v>754.33550844000001</v>
      </c>
      <c r="S569" s="40">
        <v>745.12337749999995</v>
      </c>
      <c r="T569" s="40">
        <v>723.15701387000001</v>
      </c>
      <c r="U569" s="40">
        <v>712.91422547000002</v>
      </c>
      <c r="V569" s="40">
        <v>715.13794947999997</v>
      </c>
      <c r="W569" s="40">
        <v>724.94191247000003</v>
      </c>
      <c r="X569" s="40">
        <v>745.32901462999996</v>
      </c>
      <c r="Y569" s="40">
        <v>784.02910786999996</v>
      </c>
    </row>
    <row r="570" spans="1:25" x14ac:dyDescent="0.3">
      <c r="A570" s="41">
        <v>42773</v>
      </c>
      <c r="B570" s="40">
        <v>827.43131076999998</v>
      </c>
      <c r="C570" s="40">
        <v>858.99859948999995</v>
      </c>
      <c r="D570" s="40">
        <v>877.02704315000005</v>
      </c>
      <c r="E570" s="40">
        <v>884.24104556999998</v>
      </c>
      <c r="F570" s="40">
        <v>881.53316347999998</v>
      </c>
      <c r="G570" s="40">
        <v>869.73305195</v>
      </c>
      <c r="H570" s="40">
        <v>820.07706794000001</v>
      </c>
      <c r="I570" s="40">
        <v>763.95208981999997</v>
      </c>
      <c r="J570" s="40">
        <v>738.89881465999997</v>
      </c>
      <c r="K570" s="40">
        <v>725.23857886999997</v>
      </c>
      <c r="L570" s="40">
        <v>724.52861508000001</v>
      </c>
      <c r="M570" s="40">
        <v>733.59301651999999</v>
      </c>
      <c r="N570" s="40">
        <v>748.84264789999997</v>
      </c>
      <c r="O570" s="40">
        <v>759.16876666999997</v>
      </c>
      <c r="P570" s="40">
        <v>768.36672265000004</v>
      </c>
      <c r="Q570" s="40">
        <v>773.32262952999997</v>
      </c>
      <c r="R570" s="40">
        <v>780.53217355000004</v>
      </c>
      <c r="S570" s="40">
        <v>766.78039595999996</v>
      </c>
      <c r="T570" s="40">
        <v>726.85992609000004</v>
      </c>
      <c r="U570" s="40">
        <v>707.87279895999995</v>
      </c>
      <c r="V570" s="40">
        <v>716.83858205000001</v>
      </c>
      <c r="W570" s="40">
        <v>733.44368777</v>
      </c>
      <c r="X570" s="40">
        <v>761.72227932999999</v>
      </c>
      <c r="Y570" s="40">
        <v>800.26822113000003</v>
      </c>
    </row>
    <row r="571" spans="1:25" x14ac:dyDescent="0.3">
      <c r="A571" s="41">
        <v>42774</v>
      </c>
      <c r="B571" s="40">
        <v>824.09494063</v>
      </c>
      <c r="C571" s="40">
        <v>855.40268721999996</v>
      </c>
      <c r="D571" s="40">
        <v>870.18422927999995</v>
      </c>
      <c r="E571" s="40">
        <v>875.30774775999998</v>
      </c>
      <c r="F571" s="40">
        <v>873.83668683999997</v>
      </c>
      <c r="G571" s="40">
        <v>860.45583492000003</v>
      </c>
      <c r="H571" s="40">
        <v>810.67011890000003</v>
      </c>
      <c r="I571" s="40">
        <v>755.48197029000005</v>
      </c>
      <c r="J571" s="40">
        <v>729.89708822</v>
      </c>
      <c r="K571" s="40">
        <v>719.24818699000002</v>
      </c>
      <c r="L571" s="40">
        <v>718.48908194000001</v>
      </c>
      <c r="M571" s="40">
        <v>724.55015016000004</v>
      </c>
      <c r="N571" s="40">
        <v>737.67444776000002</v>
      </c>
      <c r="O571" s="40">
        <v>744.68756862999999</v>
      </c>
      <c r="P571" s="40">
        <v>755.69959689999996</v>
      </c>
      <c r="Q571" s="40">
        <v>766.19192074</v>
      </c>
      <c r="R571" s="40">
        <v>767.67815848999999</v>
      </c>
      <c r="S571" s="40">
        <v>750.10272409000004</v>
      </c>
      <c r="T571" s="40">
        <v>709.87851346000002</v>
      </c>
      <c r="U571" s="40">
        <v>704.22864662999996</v>
      </c>
      <c r="V571" s="40">
        <v>701.75033684000005</v>
      </c>
      <c r="W571" s="40">
        <v>717.16140482000003</v>
      </c>
      <c r="X571" s="40">
        <v>739.46152990999997</v>
      </c>
      <c r="Y571" s="40">
        <v>779.12818906999996</v>
      </c>
    </row>
    <row r="572" spans="1:25" x14ac:dyDescent="0.3">
      <c r="A572" s="41">
        <v>42775</v>
      </c>
      <c r="B572" s="40">
        <v>760.90335846999994</v>
      </c>
      <c r="C572" s="40">
        <v>786.65295880999997</v>
      </c>
      <c r="D572" s="40">
        <v>801.61593856000002</v>
      </c>
      <c r="E572" s="40">
        <v>807.64800902000002</v>
      </c>
      <c r="F572" s="40">
        <v>811.20679028999996</v>
      </c>
      <c r="G572" s="40">
        <v>799.11094792999995</v>
      </c>
      <c r="H572" s="40">
        <v>750.80492749999996</v>
      </c>
      <c r="I572" s="40">
        <v>705.92162693</v>
      </c>
      <c r="J572" s="40">
        <v>705.05096776000005</v>
      </c>
      <c r="K572" s="40">
        <v>707.48408701999995</v>
      </c>
      <c r="L572" s="40">
        <v>706.19691540999997</v>
      </c>
      <c r="M572" s="40">
        <v>710.47985027000004</v>
      </c>
      <c r="N572" s="40">
        <v>708.13774704000002</v>
      </c>
      <c r="O572" s="40">
        <v>706.97559185</v>
      </c>
      <c r="P572" s="40">
        <v>707.69593630999998</v>
      </c>
      <c r="Q572" s="40">
        <v>716.24199737000004</v>
      </c>
      <c r="R572" s="40">
        <v>720.00964783999996</v>
      </c>
      <c r="S572" s="40">
        <v>704.75054800999999</v>
      </c>
      <c r="T572" s="40">
        <v>686.85790153000005</v>
      </c>
      <c r="U572" s="40">
        <v>681.8414123</v>
      </c>
      <c r="V572" s="40">
        <v>686.09786403999999</v>
      </c>
      <c r="W572" s="40">
        <v>690.32763677000003</v>
      </c>
      <c r="X572" s="40">
        <v>694.14380153000002</v>
      </c>
      <c r="Y572" s="40">
        <v>724.60740559999999</v>
      </c>
    </row>
    <row r="573" spans="1:25" x14ac:dyDescent="0.3">
      <c r="A573" s="41">
        <v>42776</v>
      </c>
      <c r="B573" s="40">
        <v>771.74307180999995</v>
      </c>
      <c r="C573" s="40">
        <v>796.24608654999997</v>
      </c>
      <c r="D573" s="40">
        <v>809.42231986000002</v>
      </c>
      <c r="E573" s="40">
        <v>815.23489687999995</v>
      </c>
      <c r="F573" s="40">
        <v>814.53534031000004</v>
      </c>
      <c r="G573" s="40">
        <v>803.22602997000001</v>
      </c>
      <c r="H573" s="40">
        <v>756.64082345999998</v>
      </c>
      <c r="I573" s="40">
        <v>730.46203628000001</v>
      </c>
      <c r="J573" s="40">
        <v>717.45719855000004</v>
      </c>
      <c r="K573" s="40">
        <v>705.61018363999995</v>
      </c>
      <c r="L573" s="40">
        <v>697.18672873000003</v>
      </c>
      <c r="M573" s="40">
        <v>705.92559008000001</v>
      </c>
      <c r="N573" s="40">
        <v>713.76059830999998</v>
      </c>
      <c r="O573" s="40">
        <v>716.29995031999999</v>
      </c>
      <c r="P573" s="40">
        <v>716.97590556</v>
      </c>
      <c r="Q573" s="40">
        <v>716.57846576999998</v>
      </c>
      <c r="R573" s="40">
        <v>712.84570205</v>
      </c>
      <c r="S573" s="40">
        <v>713.96202673000005</v>
      </c>
      <c r="T573" s="40">
        <v>701.44765201999996</v>
      </c>
      <c r="U573" s="40">
        <v>684.50245070000005</v>
      </c>
      <c r="V573" s="40">
        <v>696.77876278999997</v>
      </c>
      <c r="W573" s="40">
        <v>711.05961720000005</v>
      </c>
      <c r="X573" s="40">
        <v>713.45085369000003</v>
      </c>
      <c r="Y573" s="40">
        <v>731.32371995000005</v>
      </c>
    </row>
    <row r="574" spans="1:25" x14ac:dyDescent="0.3">
      <c r="A574" s="41">
        <v>42777</v>
      </c>
      <c r="B574" s="40">
        <v>759.62300861000006</v>
      </c>
      <c r="C574" s="40">
        <v>788.42406100999995</v>
      </c>
      <c r="D574" s="40">
        <v>802.00296091999996</v>
      </c>
      <c r="E574" s="40">
        <v>806.20356867999999</v>
      </c>
      <c r="F574" s="40">
        <v>810.33568219999995</v>
      </c>
      <c r="G574" s="40">
        <v>805.60875844999998</v>
      </c>
      <c r="H574" s="40">
        <v>785.05343495</v>
      </c>
      <c r="I574" s="40">
        <v>760.02427439999997</v>
      </c>
      <c r="J574" s="40">
        <v>733.82975351000005</v>
      </c>
      <c r="K574" s="40">
        <v>729.17029013000001</v>
      </c>
      <c r="L574" s="40">
        <v>723.20371590000002</v>
      </c>
      <c r="M574" s="40">
        <v>726.76300576000006</v>
      </c>
      <c r="N574" s="40">
        <v>728.91995978</v>
      </c>
      <c r="O574" s="40">
        <v>726.01814464999995</v>
      </c>
      <c r="P574" s="40">
        <v>727.65115438999999</v>
      </c>
      <c r="Q574" s="40">
        <v>733.44141091999995</v>
      </c>
      <c r="R574" s="40">
        <v>737.05216780000001</v>
      </c>
      <c r="S574" s="40">
        <v>723.72692776999997</v>
      </c>
      <c r="T574" s="40">
        <v>712.53338004</v>
      </c>
      <c r="U574" s="40">
        <v>708.41340728</v>
      </c>
      <c r="V574" s="40">
        <v>710.97960136999995</v>
      </c>
      <c r="W574" s="40">
        <v>714.71748629000001</v>
      </c>
      <c r="X574" s="40">
        <v>716.75573271999997</v>
      </c>
      <c r="Y574" s="40">
        <v>735.26382432000003</v>
      </c>
    </row>
    <row r="575" spans="1:25" x14ac:dyDescent="0.3">
      <c r="A575" s="41">
        <v>42778</v>
      </c>
      <c r="B575" s="40">
        <v>734.99063187000002</v>
      </c>
      <c r="C575" s="40">
        <v>763.54174785999999</v>
      </c>
      <c r="D575" s="40">
        <v>766.60243471000001</v>
      </c>
      <c r="E575" s="40">
        <v>767.51570936999997</v>
      </c>
      <c r="F575" s="40">
        <v>766.51490363000005</v>
      </c>
      <c r="G575" s="40">
        <v>760.49773144999995</v>
      </c>
      <c r="H575" s="40">
        <v>757.92225780000001</v>
      </c>
      <c r="I575" s="40">
        <v>767.60888203000002</v>
      </c>
      <c r="J575" s="40">
        <v>752.08043165000004</v>
      </c>
      <c r="K575" s="40">
        <v>722.14735669000004</v>
      </c>
      <c r="L575" s="40">
        <v>703.53384849999998</v>
      </c>
      <c r="M575" s="40">
        <v>706.96196462</v>
      </c>
      <c r="N575" s="40">
        <v>710.91647569999998</v>
      </c>
      <c r="O575" s="40">
        <v>756.78536138000004</v>
      </c>
      <c r="P575" s="40">
        <v>764.47017596000001</v>
      </c>
      <c r="Q575" s="40">
        <v>765.24865745</v>
      </c>
      <c r="R575" s="40">
        <v>762.27424857999995</v>
      </c>
      <c r="S575" s="40">
        <v>738.69201392000002</v>
      </c>
      <c r="T575" s="40">
        <v>694.72129611000003</v>
      </c>
      <c r="U575" s="40">
        <v>696.82079963000001</v>
      </c>
      <c r="V575" s="40">
        <v>692.74078213999996</v>
      </c>
      <c r="W575" s="40">
        <v>700.13034672000003</v>
      </c>
      <c r="X575" s="40">
        <v>706.19508269000005</v>
      </c>
      <c r="Y575" s="40">
        <v>750.56973247999997</v>
      </c>
    </row>
    <row r="576" spans="1:25" x14ac:dyDescent="0.3">
      <c r="A576" s="41">
        <v>42779</v>
      </c>
      <c r="B576" s="40">
        <v>786.68314766000003</v>
      </c>
      <c r="C576" s="40">
        <v>819.25277243000005</v>
      </c>
      <c r="D576" s="40">
        <v>833.33870945000001</v>
      </c>
      <c r="E576" s="40">
        <v>831.14217546999998</v>
      </c>
      <c r="F576" s="40">
        <v>830.34822431999999</v>
      </c>
      <c r="G576" s="40">
        <v>818.29256267000005</v>
      </c>
      <c r="H576" s="40">
        <v>781.16018110000005</v>
      </c>
      <c r="I576" s="40">
        <v>729.87244096999996</v>
      </c>
      <c r="J576" s="40">
        <v>708.28116731</v>
      </c>
      <c r="K576" s="40">
        <v>708.97001323999996</v>
      </c>
      <c r="L576" s="40">
        <v>702.91624628</v>
      </c>
      <c r="M576" s="40">
        <v>700.53602114</v>
      </c>
      <c r="N576" s="40">
        <v>707.19127748999995</v>
      </c>
      <c r="O576" s="40">
        <v>715.95504445999995</v>
      </c>
      <c r="P576" s="40">
        <v>724.20218522000005</v>
      </c>
      <c r="Q576" s="40">
        <v>732.90029990999994</v>
      </c>
      <c r="R576" s="40">
        <v>731.32621992999998</v>
      </c>
      <c r="S576" s="40">
        <v>722.19062197999995</v>
      </c>
      <c r="T576" s="40">
        <v>700.68077117999997</v>
      </c>
      <c r="U576" s="40">
        <v>712.31797818999996</v>
      </c>
      <c r="V576" s="40">
        <v>707.04024455000001</v>
      </c>
      <c r="W576" s="40">
        <v>699.38176266000005</v>
      </c>
      <c r="X576" s="40">
        <v>708.55213619000006</v>
      </c>
      <c r="Y576" s="40">
        <v>761.61605049000002</v>
      </c>
    </row>
    <row r="577" spans="1:25" x14ac:dyDescent="0.3">
      <c r="A577" s="41">
        <v>42780</v>
      </c>
      <c r="B577" s="40">
        <v>715.46335707000003</v>
      </c>
      <c r="C577" s="40">
        <v>712.93713345000003</v>
      </c>
      <c r="D577" s="40">
        <v>720.44406260000005</v>
      </c>
      <c r="E577" s="40">
        <v>724.26319205000004</v>
      </c>
      <c r="F577" s="40">
        <v>725.16369405</v>
      </c>
      <c r="G577" s="40">
        <v>717.48327025000003</v>
      </c>
      <c r="H577" s="40">
        <v>723.48912730999996</v>
      </c>
      <c r="I577" s="40">
        <v>733.44884274000003</v>
      </c>
      <c r="J577" s="40">
        <v>737.62392398999998</v>
      </c>
      <c r="K577" s="40">
        <v>738.48738748999995</v>
      </c>
      <c r="L577" s="40">
        <v>739.43808796999997</v>
      </c>
      <c r="M577" s="40">
        <v>733.88733103000004</v>
      </c>
      <c r="N577" s="40">
        <v>730.39253912000004</v>
      </c>
      <c r="O577" s="40">
        <v>741.82962792000001</v>
      </c>
      <c r="P577" s="40">
        <v>747.25186840000003</v>
      </c>
      <c r="Q577" s="40">
        <v>745.76032018000001</v>
      </c>
      <c r="R577" s="40">
        <v>743.32403807000003</v>
      </c>
      <c r="S577" s="40">
        <v>744.52799184000003</v>
      </c>
      <c r="T577" s="40">
        <v>741.10266850999994</v>
      </c>
      <c r="U577" s="40">
        <v>740.96407188000001</v>
      </c>
      <c r="V577" s="40">
        <v>740.79096038</v>
      </c>
      <c r="W577" s="40">
        <v>743.19319679</v>
      </c>
      <c r="X577" s="40">
        <v>741.92892948999997</v>
      </c>
      <c r="Y577" s="40">
        <v>743.57205929999998</v>
      </c>
    </row>
    <row r="578" spans="1:25" x14ac:dyDescent="0.3">
      <c r="A578" s="41">
        <v>42781</v>
      </c>
      <c r="B578" s="40">
        <v>741.53980227</v>
      </c>
      <c r="C578" s="40">
        <v>773.22116395</v>
      </c>
      <c r="D578" s="40">
        <v>785.82205304000001</v>
      </c>
      <c r="E578" s="40">
        <v>792.24183908999998</v>
      </c>
      <c r="F578" s="40">
        <v>790.80910137000001</v>
      </c>
      <c r="G578" s="40">
        <v>775.09123703</v>
      </c>
      <c r="H578" s="40">
        <v>742.14529958000003</v>
      </c>
      <c r="I578" s="40">
        <v>744.67286567999997</v>
      </c>
      <c r="J578" s="40">
        <v>750.31149241000003</v>
      </c>
      <c r="K578" s="40">
        <v>749.57706498000005</v>
      </c>
      <c r="L578" s="40">
        <v>750.47880758999997</v>
      </c>
      <c r="M578" s="40">
        <v>746.57522606999999</v>
      </c>
      <c r="N578" s="40">
        <v>747.41073695</v>
      </c>
      <c r="O578" s="40">
        <v>742.43884363999996</v>
      </c>
      <c r="P578" s="40">
        <v>742.89383825000004</v>
      </c>
      <c r="Q578" s="40">
        <v>743.24554175000003</v>
      </c>
      <c r="R578" s="40">
        <v>738.34265627000002</v>
      </c>
      <c r="S578" s="40">
        <v>741.46730031000004</v>
      </c>
      <c r="T578" s="40">
        <v>751.93476422000003</v>
      </c>
      <c r="U578" s="40">
        <v>768.75069434</v>
      </c>
      <c r="V578" s="40">
        <v>782.05325880999999</v>
      </c>
      <c r="W578" s="40">
        <v>785.65917090999994</v>
      </c>
      <c r="X578" s="40">
        <v>785.64108799999997</v>
      </c>
      <c r="Y578" s="40">
        <v>798.43862509999997</v>
      </c>
    </row>
    <row r="579" spans="1:25" x14ac:dyDescent="0.3">
      <c r="A579" s="41">
        <v>42782</v>
      </c>
      <c r="B579" s="40">
        <v>731.16004371999998</v>
      </c>
      <c r="C579" s="40">
        <v>741.21016325000005</v>
      </c>
      <c r="D579" s="40">
        <v>759.22954393999999</v>
      </c>
      <c r="E579" s="40">
        <v>764.74668727000005</v>
      </c>
      <c r="F579" s="40">
        <v>763.18620769999995</v>
      </c>
      <c r="G579" s="40">
        <v>750.89018333000001</v>
      </c>
      <c r="H579" s="40">
        <v>725.76703861999999</v>
      </c>
      <c r="I579" s="40">
        <v>746.43837283000005</v>
      </c>
      <c r="J579" s="40">
        <v>760.36598594999998</v>
      </c>
      <c r="K579" s="40">
        <v>760.96804082999995</v>
      </c>
      <c r="L579" s="40">
        <v>756.07357252999998</v>
      </c>
      <c r="M579" s="40">
        <v>753.14089992000004</v>
      </c>
      <c r="N579" s="40">
        <v>749.23644380999997</v>
      </c>
      <c r="O579" s="40">
        <v>749.18980265000005</v>
      </c>
      <c r="P579" s="40">
        <v>751.53647674000001</v>
      </c>
      <c r="Q579" s="40">
        <v>749.80878456999994</v>
      </c>
      <c r="R579" s="40">
        <v>747.68807847000005</v>
      </c>
      <c r="S579" s="40">
        <v>747.62418931000002</v>
      </c>
      <c r="T579" s="40">
        <v>743.69429486000001</v>
      </c>
      <c r="U579" s="40">
        <v>746.48930920999999</v>
      </c>
      <c r="V579" s="40">
        <v>749.91644716999997</v>
      </c>
      <c r="W579" s="40">
        <v>749.81135199000005</v>
      </c>
      <c r="X579" s="40">
        <v>748.94383219999997</v>
      </c>
      <c r="Y579" s="40">
        <v>750.62284855999997</v>
      </c>
    </row>
    <row r="580" spans="1:25" x14ac:dyDescent="0.3">
      <c r="A580" s="41">
        <v>42783</v>
      </c>
      <c r="B580" s="40">
        <v>762.42346212999996</v>
      </c>
      <c r="C580" s="40">
        <v>800.65323661000002</v>
      </c>
      <c r="D580" s="40">
        <v>811.77969150000001</v>
      </c>
      <c r="E580" s="40">
        <v>820.84304837000002</v>
      </c>
      <c r="F580" s="40">
        <v>816.98349996000002</v>
      </c>
      <c r="G580" s="40">
        <v>797.66315187999999</v>
      </c>
      <c r="H580" s="40">
        <v>758.07360332999997</v>
      </c>
      <c r="I580" s="40">
        <v>758.25178007</v>
      </c>
      <c r="J580" s="40">
        <v>758.70385610999995</v>
      </c>
      <c r="K580" s="40">
        <v>761.49206263999997</v>
      </c>
      <c r="L580" s="40">
        <v>757.57193437000001</v>
      </c>
      <c r="M580" s="40">
        <v>751.75356796000005</v>
      </c>
      <c r="N580" s="40">
        <v>747.18886547</v>
      </c>
      <c r="O580" s="40">
        <v>746.96715440000003</v>
      </c>
      <c r="P580" s="40">
        <v>736.50442329999998</v>
      </c>
      <c r="Q580" s="40">
        <v>736.86870481000005</v>
      </c>
      <c r="R580" s="40">
        <v>734.23949561999996</v>
      </c>
      <c r="S580" s="40">
        <v>732.12079167000002</v>
      </c>
      <c r="T580" s="40">
        <v>727.69613116999994</v>
      </c>
      <c r="U580" s="40">
        <v>727.57887458000005</v>
      </c>
      <c r="V580" s="40">
        <v>727.89556458000004</v>
      </c>
      <c r="W580" s="40">
        <v>680.16508277000003</v>
      </c>
      <c r="X580" s="40">
        <v>644.79701352999996</v>
      </c>
      <c r="Y580" s="40">
        <v>677.25855189000004</v>
      </c>
    </row>
    <row r="581" spans="1:25" x14ac:dyDescent="0.3">
      <c r="A581" s="41">
        <v>42784</v>
      </c>
      <c r="B581" s="40">
        <v>754.24368818000005</v>
      </c>
      <c r="C581" s="40">
        <v>758.58681085000001</v>
      </c>
      <c r="D581" s="40">
        <v>786.21944542999995</v>
      </c>
      <c r="E581" s="40">
        <v>794.41760159</v>
      </c>
      <c r="F581" s="40">
        <v>792.03845156</v>
      </c>
      <c r="G581" s="40">
        <v>781.29948314000001</v>
      </c>
      <c r="H581" s="40">
        <v>741.84207027000002</v>
      </c>
      <c r="I581" s="40">
        <v>723.79590741000004</v>
      </c>
      <c r="J581" s="40">
        <v>676.46856830000002</v>
      </c>
      <c r="K581" s="40">
        <v>673.32921906000001</v>
      </c>
      <c r="L581" s="40">
        <v>677.10140923999995</v>
      </c>
      <c r="M581" s="40">
        <v>679.12266451000005</v>
      </c>
      <c r="N581" s="40">
        <v>674.87647763999996</v>
      </c>
      <c r="O581" s="40">
        <v>674.57116054999995</v>
      </c>
      <c r="P581" s="40">
        <v>675.45994976999998</v>
      </c>
      <c r="Q581" s="40">
        <v>672.57267466999997</v>
      </c>
      <c r="R581" s="40">
        <v>652.14855121999994</v>
      </c>
      <c r="S581" s="40">
        <v>675.08694446000004</v>
      </c>
      <c r="T581" s="40">
        <v>671.47517990999995</v>
      </c>
      <c r="U581" s="40">
        <v>670.57868099999996</v>
      </c>
      <c r="V581" s="40">
        <v>673.51651460999994</v>
      </c>
      <c r="W581" s="40">
        <v>677.10484708000001</v>
      </c>
      <c r="X581" s="40">
        <v>673.06525227999998</v>
      </c>
      <c r="Y581" s="40">
        <v>683.70027117999996</v>
      </c>
    </row>
    <row r="582" spans="1:25" x14ac:dyDescent="0.3">
      <c r="A582" s="41">
        <v>42785</v>
      </c>
      <c r="B582" s="40">
        <v>697.96918966999999</v>
      </c>
      <c r="C582" s="40">
        <v>733.08732442999997</v>
      </c>
      <c r="D582" s="40">
        <v>748.08823977999998</v>
      </c>
      <c r="E582" s="40">
        <v>756.63391273000002</v>
      </c>
      <c r="F582" s="40">
        <v>750.79848359000005</v>
      </c>
      <c r="G582" s="40">
        <v>749.94539006000002</v>
      </c>
      <c r="H582" s="40">
        <v>738.55924913000001</v>
      </c>
      <c r="I582" s="40">
        <v>720.92335837999997</v>
      </c>
      <c r="J582" s="40">
        <v>709.55149441000003</v>
      </c>
      <c r="K582" s="40">
        <v>678.88924197999995</v>
      </c>
      <c r="L582" s="40">
        <v>671.53432926000005</v>
      </c>
      <c r="M582" s="40">
        <v>674.20078809999995</v>
      </c>
      <c r="N582" s="40">
        <v>693.68601804000002</v>
      </c>
      <c r="O582" s="40">
        <v>715.22636680000005</v>
      </c>
      <c r="P582" s="40">
        <v>721.40794869000001</v>
      </c>
      <c r="Q582" s="40">
        <v>724.68058616999997</v>
      </c>
      <c r="R582" s="40">
        <v>716.60787576999996</v>
      </c>
      <c r="S582" s="40">
        <v>698.64584004000005</v>
      </c>
      <c r="T582" s="40">
        <v>673.70010362000005</v>
      </c>
      <c r="U582" s="40">
        <v>683.41880027000002</v>
      </c>
      <c r="V582" s="40">
        <v>677.51051374999997</v>
      </c>
      <c r="W582" s="40">
        <v>673.06639456000005</v>
      </c>
      <c r="X582" s="40">
        <v>689.34612066</v>
      </c>
      <c r="Y582" s="40">
        <v>720.91312908999998</v>
      </c>
    </row>
    <row r="583" spans="1:25" x14ac:dyDescent="0.3">
      <c r="A583" s="41">
        <v>42786</v>
      </c>
      <c r="B583" s="40">
        <v>729.09551537000004</v>
      </c>
      <c r="C583" s="40">
        <v>743.69209252999997</v>
      </c>
      <c r="D583" s="40">
        <v>753.23917186999995</v>
      </c>
      <c r="E583" s="40">
        <v>756.35019102000001</v>
      </c>
      <c r="F583" s="40">
        <v>756.77447157999995</v>
      </c>
      <c r="G583" s="40">
        <v>752.54693507000002</v>
      </c>
      <c r="H583" s="40">
        <v>732.51758165000001</v>
      </c>
      <c r="I583" s="40">
        <v>746.96202957000003</v>
      </c>
      <c r="J583" s="40">
        <v>726.79820729999994</v>
      </c>
      <c r="K583" s="40">
        <v>699.47718814999996</v>
      </c>
      <c r="L583" s="40">
        <v>696.03270462</v>
      </c>
      <c r="M583" s="40">
        <v>694.42235952999999</v>
      </c>
      <c r="N583" s="40">
        <v>687.64087474999997</v>
      </c>
      <c r="O583" s="40">
        <v>704.90492074999997</v>
      </c>
      <c r="P583" s="40">
        <v>727.27426404000005</v>
      </c>
      <c r="Q583" s="40">
        <v>726.12466720999998</v>
      </c>
      <c r="R583" s="40">
        <v>726.47073697999997</v>
      </c>
      <c r="S583" s="40">
        <v>700.91139956999996</v>
      </c>
      <c r="T583" s="40">
        <v>683.74348425000005</v>
      </c>
      <c r="U583" s="40">
        <v>689.19542355999999</v>
      </c>
      <c r="V583" s="40">
        <v>684.17843805999996</v>
      </c>
      <c r="W583" s="40">
        <v>684.46766802000002</v>
      </c>
      <c r="X583" s="40">
        <v>704.48873226000001</v>
      </c>
      <c r="Y583" s="40">
        <v>723.03604584000004</v>
      </c>
    </row>
    <row r="584" spans="1:25" x14ac:dyDescent="0.3">
      <c r="A584" s="41">
        <v>42787</v>
      </c>
      <c r="B584" s="40">
        <v>739.77537448999999</v>
      </c>
      <c r="C584" s="40">
        <v>774.05119649000005</v>
      </c>
      <c r="D584" s="40">
        <v>773.62547960999996</v>
      </c>
      <c r="E584" s="40">
        <v>771.49241036000001</v>
      </c>
      <c r="F584" s="40">
        <v>770.89752505000001</v>
      </c>
      <c r="G584" s="40">
        <v>774.32563763999997</v>
      </c>
      <c r="H584" s="40">
        <v>736.51929904999997</v>
      </c>
      <c r="I584" s="40">
        <v>691.45648341000003</v>
      </c>
      <c r="J584" s="40">
        <v>666.50789038999994</v>
      </c>
      <c r="K584" s="40">
        <v>653.12795141000004</v>
      </c>
      <c r="L584" s="40">
        <v>648.48246800000004</v>
      </c>
      <c r="M584" s="40">
        <v>658.25376607999999</v>
      </c>
      <c r="N584" s="40">
        <v>678.94751063000001</v>
      </c>
      <c r="O584" s="40">
        <v>715.64966399000002</v>
      </c>
      <c r="P584" s="40">
        <v>736.37974801999997</v>
      </c>
      <c r="Q584" s="40">
        <v>742.91308236999998</v>
      </c>
      <c r="R584" s="40">
        <v>741.62836103999996</v>
      </c>
      <c r="S584" s="40">
        <v>744.53731309</v>
      </c>
      <c r="T584" s="40">
        <v>690.90046103999998</v>
      </c>
      <c r="U584" s="40">
        <v>671.42691371000001</v>
      </c>
      <c r="V584" s="40">
        <v>682.39916813000002</v>
      </c>
      <c r="W584" s="40">
        <v>694.48359004999998</v>
      </c>
      <c r="X584" s="40">
        <v>724.57288018999998</v>
      </c>
      <c r="Y584" s="40">
        <v>757.39173973000004</v>
      </c>
    </row>
    <row r="585" spans="1:25" x14ac:dyDescent="0.3">
      <c r="A585" s="41">
        <v>42788</v>
      </c>
      <c r="B585" s="40">
        <v>742.13364268999999</v>
      </c>
      <c r="C585" s="40">
        <v>758.20644073000005</v>
      </c>
      <c r="D585" s="40">
        <v>764.53285343000005</v>
      </c>
      <c r="E585" s="40">
        <v>768.57760223000002</v>
      </c>
      <c r="F585" s="40">
        <v>766.13321513000005</v>
      </c>
      <c r="G585" s="40">
        <v>753.36237447999997</v>
      </c>
      <c r="H585" s="40">
        <v>726.03720096999996</v>
      </c>
      <c r="I585" s="40">
        <v>680.56560992000004</v>
      </c>
      <c r="J585" s="40">
        <v>660.00150785000005</v>
      </c>
      <c r="K585" s="40">
        <v>647.14311662</v>
      </c>
      <c r="L585" s="40">
        <v>650.69103210000003</v>
      </c>
      <c r="M585" s="40">
        <v>665.23123793000002</v>
      </c>
      <c r="N585" s="40">
        <v>703.62474841999995</v>
      </c>
      <c r="O585" s="40">
        <v>698.88876785000002</v>
      </c>
      <c r="P585" s="40">
        <v>720.45438979000005</v>
      </c>
      <c r="Q585" s="40">
        <v>718.65626564000002</v>
      </c>
      <c r="R585" s="40">
        <v>725.52453299000001</v>
      </c>
      <c r="S585" s="40">
        <v>730.93048923000003</v>
      </c>
      <c r="T585" s="40">
        <v>715.22735891000002</v>
      </c>
      <c r="U585" s="40">
        <v>680.00789124000005</v>
      </c>
      <c r="V585" s="40">
        <v>683.00185824000005</v>
      </c>
      <c r="W585" s="40">
        <v>710.58844567999995</v>
      </c>
      <c r="X585" s="40">
        <v>743.21899130999998</v>
      </c>
      <c r="Y585" s="40">
        <v>750.31198381000002</v>
      </c>
    </row>
    <row r="586" spans="1:25" x14ac:dyDescent="0.3">
      <c r="A586" s="41">
        <v>42789</v>
      </c>
      <c r="B586" s="40">
        <v>703.92781829</v>
      </c>
      <c r="C586" s="40">
        <v>740.6621864</v>
      </c>
      <c r="D586" s="40">
        <v>758.45518312000002</v>
      </c>
      <c r="E586" s="40">
        <v>762.52940008999997</v>
      </c>
      <c r="F586" s="40">
        <v>761.65073279000001</v>
      </c>
      <c r="G586" s="40">
        <v>756.80249813</v>
      </c>
      <c r="H586" s="40">
        <v>764.80189670000004</v>
      </c>
      <c r="I586" s="40">
        <v>709.93981228999996</v>
      </c>
      <c r="J586" s="40">
        <v>721.41983873000004</v>
      </c>
      <c r="K586" s="40">
        <v>699.48937898999998</v>
      </c>
      <c r="L586" s="40">
        <v>638.78882474</v>
      </c>
      <c r="M586" s="40">
        <v>661.16086401999996</v>
      </c>
      <c r="N586" s="40">
        <v>736.24025297000003</v>
      </c>
      <c r="O586" s="40">
        <v>728.87298719</v>
      </c>
      <c r="P586" s="40">
        <v>720.56961679999995</v>
      </c>
      <c r="Q586" s="40">
        <v>715.66423282999995</v>
      </c>
      <c r="R586" s="40">
        <v>715.14887454999996</v>
      </c>
      <c r="S586" s="40">
        <v>722.09957815999996</v>
      </c>
      <c r="T586" s="40">
        <v>683.86452171999997</v>
      </c>
      <c r="U586" s="40">
        <v>634.46947129</v>
      </c>
      <c r="V586" s="40">
        <v>632.41097529000001</v>
      </c>
      <c r="W586" s="40">
        <v>645.84391759000005</v>
      </c>
      <c r="X586" s="40">
        <v>693.87758446999999</v>
      </c>
      <c r="Y586" s="40">
        <v>719.28870137000001</v>
      </c>
    </row>
    <row r="587" spans="1:25" x14ac:dyDescent="0.3">
      <c r="A587" s="41">
        <v>42790</v>
      </c>
      <c r="B587" s="40">
        <v>706.19178566999994</v>
      </c>
      <c r="C587" s="40">
        <v>729.95215499999995</v>
      </c>
      <c r="D587" s="40">
        <v>747.15333511999995</v>
      </c>
      <c r="E587" s="40">
        <v>757.24412370000005</v>
      </c>
      <c r="F587" s="40">
        <v>763.61539038000001</v>
      </c>
      <c r="G587" s="40">
        <v>757.87200932999997</v>
      </c>
      <c r="H587" s="40">
        <v>731.75116205999996</v>
      </c>
      <c r="I587" s="40">
        <v>704.08522763999997</v>
      </c>
      <c r="J587" s="40">
        <v>691.91008079000005</v>
      </c>
      <c r="K587" s="40">
        <v>657.17448843</v>
      </c>
      <c r="L587" s="40">
        <v>687.78218286000003</v>
      </c>
      <c r="M587" s="40">
        <v>660.71599636999997</v>
      </c>
      <c r="N587" s="40">
        <v>636.75303742999995</v>
      </c>
      <c r="O587" s="40">
        <v>644.14007604000005</v>
      </c>
      <c r="P587" s="40">
        <v>691.90272032999997</v>
      </c>
      <c r="Q587" s="40">
        <v>689.46825689000002</v>
      </c>
      <c r="R587" s="40">
        <v>688.71360451999999</v>
      </c>
      <c r="S587" s="40">
        <v>679.79493150999997</v>
      </c>
      <c r="T587" s="40">
        <v>678.00617232000002</v>
      </c>
      <c r="U587" s="40">
        <v>667.60709453000004</v>
      </c>
      <c r="V587" s="40">
        <v>660.15137578999997</v>
      </c>
      <c r="W587" s="40">
        <v>642.29421726999999</v>
      </c>
      <c r="X587" s="40">
        <v>635.25264403999995</v>
      </c>
      <c r="Y587" s="40">
        <v>688.50298537000003</v>
      </c>
    </row>
    <row r="588" spans="1:25" x14ac:dyDescent="0.3">
      <c r="A588" s="41">
        <v>42791</v>
      </c>
      <c r="B588" s="40">
        <v>706.77089884999998</v>
      </c>
      <c r="C588" s="40">
        <v>725.72774174999995</v>
      </c>
      <c r="D588" s="40">
        <v>735.58142723000003</v>
      </c>
      <c r="E588" s="40">
        <v>743.64448999000001</v>
      </c>
      <c r="F588" s="40">
        <v>741.67258360000005</v>
      </c>
      <c r="G588" s="40">
        <v>737.59534840000003</v>
      </c>
      <c r="H588" s="40">
        <v>732.40835183000002</v>
      </c>
      <c r="I588" s="40">
        <v>729.65463652999995</v>
      </c>
      <c r="J588" s="40">
        <v>727.98471610000001</v>
      </c>
      <c r="K588" s="40">
        <v>694.45175007</v>
      </c>
      <c r="L588" s="40">
        <v>685.44694182000001</v>
      </c>
      <c r="M588" s="40">
        <v>703.49492535000002</v>
      </c>
      <c r="N588" s="40">
        <v>721.73510879000003</v>
      </c>
      <c r="O588" s="40">
        <v>730.43530396000006</v>
      </c>
      <c r="P588" s="40">
        <v>714.71942779999995</v>
      </c>
      <c r="Q588" s="40">
        <v>719.39306048000003</v>
      </c>
      <c r="R588" s="40">
        <v>725.03448031999994</v>
      </c>
      <c r="S588" s="40">
        <v>712.40016797999999</v>
      </c>
      <c r="T588" s="40">
        <v>683.83117150999999</v>
      </c>
      <c r="U588" s="40">
        <v>658.59649552999997</v>
      </c>
      <c r="V588" s="40">
        <v>668.00888568000005</v>
      </c>
      <c r="W588" s="40">
        <v>673.55065675000003</v>
      </c>
      <c r="X588" s="40">
        <v>671.47716774000003</v>
      </c>
      <c r="Y588" s="40">
        <v>687.40157277000003</v>
      </c>
    </row>
    <row r="589" spans="1:25" x14ac:dyDescent="0.3">
      <c r="A589" s="41">
        <v>42792</v>
      </c>
      <c r="B589" s="40">
        <v>703.95688815999995</v>
      </c>
      <c r="C589" s="40">
        <v>741.29494285999999</v>
      </c>
      <c r="D589" s="40">
        <v>753.09595231000003</v>
      </c>
      <c r="E589" s="40">
        <v>758.38999609999996</v>
      </c>
      <c r="F589" s="40">
        <v>756.68017798999995</v>
      </c>
      <c r="G589" s="40">
        <v>752.73391075999996</v>
      </c>
      <c r="H589" s="40">
        <v>744.80261006000001</v>
      </c>
      <c r="I589" s="40">
        <v>714.65678367999999</v>
      </c>
      <c r="J589" s="40">
        <v>692.51850323999997</v>
      </c>
      <c r="K589" s="40">
        <v>723.72175559000004</v>
      </c>
      <c r="L589" s="40">
        <v>718.56506339999999</v>
      </c>
      <c r="M589" s="40">
        <v>723.33345345999999</v>
      </c>
      <c r="N589" s="40">
        <v>737.80400771999996</v>
      </c>
      <c r="O589" s="40">
        <v>706.36509175000003</v>
      </c>
      <c r="P589" s="40">
        <v>673.90432691000001</v>
      </c>
      <c r="Q589" s="40">
        <v>679.09640794999996</v>
      </c>
      <c r="R589" s="40">
        <v>682.89324475000001</v>
      </c>
      <c r="S589" s="40">
        <v>678.83966884999995</v>
      </c>
      <c r="T589" s="40">
        <v>729.90349705000006</v>
      </c>
      <c r="U589" s="40">
        <v>610.52132168000003</v>
      </c>
      <c r="V589" s="40">
        <v>610.49921734999998</v>
      </c>
      <c r="W589" s="40">
        <v>626.89707792000002</v>
      </c>
      <c r="X589" s="40">
        <v>691.96906752999996</v>
      </c>
      <c r="Y589" s="40">
        <v>695.18161442999997</v>
      </c>
    </row>
    <row r="590" spans="1:25" x14ac:dyDescent="0.3">
      <c r="A590" s="41">
        <v>42793</v>
      </c>
      <c r="B590" s="40">
        <v>768.40937947999998</v>
      </c>
      <c r="C590" s="40">
        <v>797.04096244000004</v>
      </c>
      <c r="D590" s="40">
        <v>816.19986834999997</v>
      </c>
      <c r="E590" s="40">
        <v>822.94079180000006</v>
      </c>
      <c r="F590" s="40">
        <v>821.85928092999995</v>
      </c>
      <c r="G590" s="40">
        <v>805.35640996999996</v>
      </c>
      <c r="H590" s="40">
        <v>758.07333657000004</v>
      </c>
      <c r="I590" s="40">
        <v>712.97821180999995</v>
      </c>
      <c r="J590" s="40">
        <v>705.37763285999995</v>
      </c>
      <c r="K590" s="40">
        <v>711.03621758999998</v>
      </c>
      <c r="L590" s="40">
        <v>719.65756964000002</v>
      </c>
      <c r="M590" s="40">
        <v>733.08255170999996</v>
      </c>
      <c r="N590" s="40">
        <v>747.52948726</v>
      </c>
      <c r="O590" s="40">
        <v>758.99363650999999</v>
      </c>
      <c r="P590" s="40">
        <v>774.76897166000003</v>
      </c>
      <c r="Q590" s="40">
        <v>781.96154904000002</v>
      </c>
      <c r="R590" s="40">
        <v>785.72358956999994</v>
      </c>
      <c r="S590" s="40">
        <v>772.64126782000005</v>
      </c>
      <c r="T590" s="40">
        <v>733.95557731999997</v>
      </c>
      <c r="U590" s="40">
        <v>706.01462272000003</v>
      </c>
      <c r="V590" s="40">
        <v>710.08704334000004</v>
      </c>
      <c r="W590" s="40">
        <v>721.00292038999999</v>
      </c>
      <c r="X590" s="40">
        <v>708.77842295000005</v>
      </c>
      <c r="Y590" s="40">
        <v>729.24332692999997</v>
      </c>
    </row>
    <row r="591" spans="1:25" x14ac:dyDescent="0.3">
      <c r="A591" s="41">
        <v>42794</v>
      </c>
      <c r="B591" s="40">
        <v>797.01328771999999</v>
      </c>
      <c r="C591" s="40">
        <v>809.59898811000005</v>
      </c>
      <c r="D591" s="40">
        <v>812.27761915999997</v>
      </c>
      <c r="E591" s="40">
        <v>819.18283768000003</v>
      </c>
      <c r="F591" s="40">
        <v>817.96377122000001</v>
      </c>
      <c r="G591" s="40">
        <v>812.40910531999998</v>
      </c>
      <c r="H591" s="40">
        <v>784.84929609000005</v>
      </c>
      <c r="I591" s="40">
        <v>757.75622628999997</v>
      </c>
      <c r="J591" s="40">
        <v>752.31062954000004</v>
      </c>
      <c r="K591" s="40">
        <v>741.75424161000001</v>
      </c>
      <c r="L591" s="40">
        <v>738.31907696999997</v>
      </c>
      <c r="M591" s="40">
        <v>749.95623523999996</v>
      </c>
      <c r="N591" s="40">
        <v>753.64486566000005</v>
      </c>
      <c r="O591" s="40">
        <v>767.93240135999997</v>
      </c>
      <c r="P591" s="40">
        <v>781.82196404000001</v>
      </c>
      <c r="Q591" s="40">
        <v>790.30157603999999</v>
      </c>
      <c r="R591" s="40">
        <v>792.26101625000001</v>
      </c>
      <c r="S591" s="40">
        <v>784.66690600000004</v>
      </c>
      <c r="T591" s="40">
        <v>756.41082395000001</v>
      </c>
      <c r="U591" s="40">
        <v>728.24572661000002</v>
      </c>
      <c r="V591" s="40">
        <v>730.14303987000005</v>
      </c>
      <c r="W591" s="40">
        <v>741.84080137000001</v>
      </c>
      <c r="X591" s="40">
        <v>753.53986451000003</v>
      </c>
      <c r="Y591" s="40">
        <v>767.82819023000002</v>
      </c>
    </row>
    <row r="593" spans="1:25" ht="42.75" customHeight="1" x14ac:dyDescent="0.3">
      <c r="B593" s="143" t="s">
        <v>93</v>
      </c>
      <c r="C593" s="143"/>
      <c r="D593" s="143"/>
      <c r="E593" s="143"/>
      <c r="F593" s="143"/>
      <c r="G593" s="143"/>
      <c r="H593" s="143"/>
      <c r="I593" s="143"/>
      <c r="J593" s="34">
        <v>0</v>
      </c>
    </row>
    <row r="594" spans="1:25" ht="36" customHeight="1" x14ac:dyDescent="0.3">
      <c r="B594" s="143" t="s">
        <v>94</v>
      </c>
      <c r="C594" s="143"/>
      <c r="D594" s="143"/>
      <c r="E594" s="143"/>
      <c r="F594" s="143"/>
      <c r="G594" s="143"/>
      <c r="H594" s="143"/>
      <c r="I594" s="143"/>
      <c r="J594" s="43">
        <v>0.38233158</v>
      </c>
    </row>
    <row r="596" spans="1:25" x14ac:dyDescent="0.3">
      <c r="B596" s="153" t="s">
        <v>134</v>
      </c>
      <c r="C596" s="153"/>
      <c r="D596" s="153"/>
      <c r="E596" s="153"/>
      <c r="F596" s="153"/>
      <c r="G596" s="153"/>
      <c r="H596" s="153"/>
      <c r="I596" s="153"/>
      <c r="J596" s="153"/>
      <c r="K596" s="153"/>
      <c r="L596" s="153"/>
      <c r="M596" s="153"/>
      <c r="N596" s="153"/>
      <c r="O596" s="96">
        <v>503287.08624050068</v>
      </c>
      <c r="P596" s="97"/>
      <c r="Q596" s="42"/>
      <c r="R596" s="42"/>
      <c r="S596" s="42"/>
      <c r="T596" s="42"/>
      <c r="U596" s="42"/>
      <c r="V596" s="42"/>
      <c r="W596" s="42"/>
      <c r="X596" s="42"/>
      <c r="Y596" s="42"/>
    </row>
    <row r="598" spans="1:25" ht="57.75" customHeight="1" x14ac:dyDescent="0.3">
      <c r="B598" s="145" t="s">
        <v>91</v>
      </c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77"/>
    </row>
    <row r="599" spans="1:25" x14ac:dyDescent="0.3">
      <c r="B599" s="121"/>
      <c r="C599" s="121"/>
      <c r="D599" s="121"/>
      <c r="E599" s="121"/>
      <c r="F599" s="121"/>
      <c r="G599" s="121" t="s">
        <v>28</v>
      </c>
      <c r="H599" s="121"/>
      <c r="I599" s="121"/>
      <c r="J599" s="121"/>
    </row>
    <row r="600" spans="1:25" x14ac:dyDescent="0.3">
      <c r="B600" s="121"/>
      <c r="C600" s="121"/>
      <c r="D600" s="121"/>
      <c r="E600" s="121"/>
      <c r="F600" s="121"/>
      <c r="G600" s="79" t="s">
        <v>27</v>
      </c>
      <c r="H600" s="79" t="s">
        <v>75</v>
      </c>
      <c r="I600" s="79" t="s">
        <v>76</v>
      </c>
      <c r="J600" s="79" t="s">
        <v>77</v>
      </c>
    </row>
    <row r="601" spans="1:25" ht="39" customHeight="1" x14ac:dyDescent="0.3">
      <c r="B601" s="121" t="s">
        <v>92</v>
      </c>
      <c r="C601" s="121"/>
      <c r="D601" s="121"/>
      <c r="E601" s="121"/>
      <c r="F601" s="121"/>
      <c r="G601" s="40">
        <v>960857.3</v>
      </c>
      <c r="H601" s="40">
        <v>1071017.07</v>
      </c>
      <c r="I601" s="40">
        <v>1054430.49</v>
      </c>
      <c r="J601" s="40">
        <v>641713.56000000006</v>
      </c>
    </row>
    <row r="602" spans="1:25" ht="39" customHeight="1" x14ac:dyDescent="0.3">
      <c r="B602" s="121" t="s">
        <v>155</v>
      </c>
      <c r="C602" s="121"/>
      <c r="D602" s="121"/>
      <c r="E602" s="121"/>
      <c r="F602" s="121"/>
      <c r="G602" s="40">
        <v>155541.57999999999</v>
      </c>
      <c r="H602" s="40"/>
      <c r="I602" s="40"/>
      <c r="J602" s="40"/>
    </row>
    <row r="603" spans="1:25" x14ac:dyDescent="0.3">
      <c r="G603" s="57"/>
    </row>
    <row r="604" spans="1:25" ht="25.5" x14ac:dyDescent="0.3">
      <c r="A604" s="44" t="s">
        <v>89</v>
      </c>
      <c r="B604" s="58"/>
      <c r="C604" s="58"/>
      <c r="D604" s="58"/>
      <c r="E604" s="58"/>
      <c r="F604" s="58"/>
      <c r="G604" s="58"/>
    </row>
    <row r="605" spans="1:25" ht="57.75" customHeight="1" x14ac:dyDescent="0.3">
      <c r="A605" s="109" t="s">
        <v>98</v>
      </c>
      <c r="B605" s="110"/>
      <c r="C605" s="59" t="s">
        <v>147</v>
      </c>
      <c r="D605" s="60" t="s">
        <v>27</v>
      </c>
      <c r="E605" s="101" t="s">
        <v>75</v>
      </c>
      <c r="F605" s="101" t="s">
        <v>76</v>
      </c>
      <c r="G605" s="60" t="s">
        <v>77</v>
      </c>
    </row>
    <row r="606" spans="1:25" x14ac:dyDescent="0.3">
      <c r="A606" s="111" t="s">
        <v>95</v>
      </c>
      <c r="B606" s="111"/>
      <c r="C606" s="111"/>
      <c r="D606" s="111"/>
      <c r="E606" s="111"/>
      <c r="F606" s="111"/>
      <c r="G606" s="111"/>
    </row>
    <row r="607" spans="1:25" ht="39.75" customHeight="1" x14ac:dyDescent="0.3">
      <c r="A607" s="111" t="s">
        <v>148</v>
      </c>
      <c r="B607" s="111"/>
      <c r="C607" s="60" t="s">
        <v>149</v>
      </c>
      <c r="D607" s="61">
        <v>1527.83</v>
      </c>
      <c r="E607" s="61">
        <v>1928.79</v>
      </c>
      <c r="F607" s="61">
        <v>2316.29</v>
      </c>
      <c r="G607" s="61">
        <v>2553.92</v>
      </c>
    </row>
    <row r="608" spans="1:25" ht="39.75" customHeight="1" x14ac:dyDescent="0.3">
      <c r="A608" s="111" t="s">
        <v>150</v>
      </c>
      <c r="B608" s="111"/>
      <c r="C608" s="59"/>
      <c r="D608" s="61"/>
      <c r="E608" s="61"/>
      <c r="F608" s="61"/>
      <c r="G608" s="61"/>
    </row>
    <row r="609" spans="1:7" ht="39.75" customHeight="1" x14ac:dyDescent="0.3">
      <c r="A609" s="105" t="s">
        <v>151</v>
      </c>
      <c r="B609" s="105"/>
      <c r="C609" s="60" t="s">
        <v>152</v>
      </c>
      <c r="D609" s="61">
        <v>960857.3</v>
      </c>
      <c r="E609" s="61">
        <v>1071017.07</v>
      </c>
      <c r="F609" s="61">
        <v>1054430.49</v>
      </c>
      <c r="G609" s="61">
        <v>641713.56000000006</v>
      </c>
    </row>
    <row r="610" spans="1:7" ht="62.25" customHeight="1" x14ac:dyDescent="0.3">
      <c r="A610" s="105" t="s">
        <v>153</v>
      </c>
      <c r="B610" s="105"/>
      <c r="C610" s="60" t="s">
        <v>149</v>
      </c>
      <c r="D610" s="61">
        <v>25.02</v>
      </c>
      <c r="E610" s="61">
        <v>159.71</v>
      </c>
      <c r="F610" s="61">
        <v>216.19</v>
      </c>
      <c r="G610" s="61">
        <v>797.51</v>
      </c>
    </row>
    <row r="612" spans="1:7" ht="99" customHeight="1" x14ac:dyDescent="0.3">
      <c r="A612" s="106" t="s">
        <v>154</v>
      </c>
      <c r="B612" s="107"/>
      <c r="C612" s="62" t="s">
        <v>149</v>
      </c>
      <c r="D612" s="63">
        <v>3.73853284</v>
      </c>
    </row>
    <row r="614" spans="1:7" ht="127.5" customHeight="1" x14ac:dyDescent="0.3">
      <c r="A614" s="120" t="s">
        <v>155</v>
      </c>
      <c r="B614" s="120"/>
      <c r="C614" s="60" t="s">
        <v>152</v>
      </c>
      <c r="D614" s="69">
        <v>155541.57999999999</v>
      </c>
    </row>
    <row r="615" spans="1:7" ht="84.75" customHeight="1" x14ac:dyDescent="0.3">
      <c r="A615" s="120" t="s">
        <v>156</v>
      </c>
      <c r="B615" s="120"/>
      <c r="C615" s="62" t="s">
        <v>149</v>
      </c>
      <c r="D615" s="69">
        <v>1773.11</v>
      </c>
    </row>
    <row r="616" spans="1:7" ht="113.25" customHeight="1" x14ac:dyDescent="0.3">
      <c r="A616" s="120" t="s">
        <v>157</v>
      </c>
      <c r="B616" s="120"/>
      <c r="C616" s="62" t="s">
        <v>158</v>
      </c>
      <c r="D616" s="64">
        <v>5.39</v>
      </c>
    </row>
    <row r="617" spans="1:7" ht="39.75" customHeight="1" x14ac:dyDescent="0.3"/>
  </sheetData>
  <mergeCells count="80">
    <mergeCell ref="B177:F177"/>
    <mergeCell ref="B602:F602"/>
    <mergeCell ref="A500:A501"/>
    <mergeCell ref="B500:Y500"/>
    <mergeCell ref="B596:N596"/>
    <mergeCell ref="A605:B605"/>
    <mergeCell ref="A345:A346"/>
    <mergeCell ref="B345:Y345"/>
    <mergeCell ref="A376:A377"/>
    <mergeCell ref="B376:Y376"/>
    <mergeCell ref="A407:A408"/>
    <mergeCell ref="B407:Y407"/>
    <mergeCell ref="B593:I593"/>
    <mergeCell ref="B594:I594"/>
    <mergeCell ref="B598:N598"/>
    <mergeCell ref="B599:F600"/>
    <mergeCell ref="G599:J599"/>
    <mergeCell ref="B601:F601"/>
    <mergeCell ref="A280:A281"/>
    <mergeCell ref="B280:Y280"/>
    <mergeCell ref="A312:Y312"/>
    <mergeCell ref="B313:Y313"/>
    <mergeCell ref="A314:A315"/>
    <mergeCell ref="B314:Y314"/>
    <mergeCell ref="B186:Y186"/>
    <mergeCell ref="A7:Y7"/>
    <mergeCell ref="A1:Y1"/>
    <mergeCell ref="A2:Y2"/>
    <mergeCell ref="L3:N3"/>
    <mergeCell ref="A5:Y5"/>
    <mergeCell ref="A6:Y6"/>
    <mergeCell ref="A8:Y8"/>
    <mergeCell ref="A9:Y9"/>
    <mergeCell ref="A11:Y11"/>
    <mergeCell ref="A13:A14"/>
    <mergeCell ref="B13:Y13"/>
    <mergeCell ref="B171:N171"/>
    <mergeCell ref="A179:Y179"/>
    <mergeCell ref="A180:Y180"/>
    <mergeCell ref="B174:F175"/>
    <mergeCell ref="G174:J174"/>
    <mergeCell ref="B176:F176"/>
    <mergeCell ref="A182:Y182"/>
    <mergeCell ref="A607:B607"/>
    <mergeCell ref="A531:A532"/>
    <mergeCell ref="B531:Y531"/>
    <mergeCell ref="A562:A563"/>
    <mergeCell ref="B562:Y562"/>
    <mergeCell ref="A438:A439"/>
    <mergeCell ref="B438:Y438"/>
    <mergeCell ref="A469:A470"/>
    <mergeCell ref="B469:Y469"/>
    <mergeCell ref="A181:Y181"/>
    <mergeCell ref="A183:Y183"/>
    <mergeCell ref="A185:Y185"/>
    <mergeCell ref="A187:A188"/>
    <mergeCell ref="A138:Y138"/>
    <mergeCell ref="B139:Y139"/>
    <mergeCell ref="A140:A141"/>
    <mergeCell ref="B140:Y140"/>
    <mergeCell ref="B173:N173"/>
    <mergeCell ref="A44:A45"/>
    <mergeCell ref="B44:Y44"/>
    <mergeCell ref="A75:A76"/>
    <mergeCell ref="B75:Y75"/>
    <mergeCell ref="A106:A107"/>
    <mergeCell ref="B106:Y106"/>
    <mergeCell ref="B187:Y187"/>
    <mergeCell ref="A218:A219"/>
    <mergeCell ref="B218:Y218"/>
    <mergeCell ref="A249:A250"/>
    <mergeCell ref="B249:Y249"/>
    <mergeCell ref="A606:G606"/>
    <mergeCell ref="A609:B609"/>
    <mergeCell ref="A615:B615"/>
    <mergeCell ref="A616:B616"/>
    <mergeCell ref="A614:B614"/>
    <mergeCell ref="A608:B608"/>
    <mergeCell ref="A610:B610"/>
    <mergeCell ref="A612:B612"/>
  </mergeCells>
  <conditionalFormatting sqref="B604">
    <cfRule type="expression" dxfId="31" priority="9">
      <formula>AND($P604&gt;=500,$P604&lt;=899,$AD604&lt;0)</formula>
    </cfRule>
    <cfRule type="expression" dxfId="30" priority="10">
      <formula>AND($AD604&lt;0,$B604&lt;&gt;$AF604)</formula>
    </cfRule>
    <cfRule type="expression" dxfId="29" priority="11">
      <formula>OR(AND($Q604&gt;=1,$Q604&lt;=3,$R604=0,$B604=$AF604,$P604&lt;500),AND($B604&lt;&gt;$AF604,$AD604&gt;0))</formula>
    </cfRule>
    <cfRule type="expression" dxfId="28" priority="12">
      <formula>$Q604=99</formula>
    </cfRule>
  </conditionalFormatting>
  <conditionalFormatting sqref="C604:E604">
    <cfRule type="expression" dxfId="27" priority="5">
      <formula>AND($P604&gt;=500,$P604&lt;=899,$AD604&lt;0)</formula>
    </cfRule>
    <cfRule type="expression" dxfId="26" priority="6">
      <formula>AND($AD604&lt;0,$B604&lt;&gt;$AF604)</formula>
    </cfRule>
    <cfRule type="expression" dxfId="25" priority="7">
      <formula>OR(AND($Q604&gt;=1,$Q604&lt;=3,$R604=0,$B604=$AF604,$P604&lt;500),AND($B604&lt;&gt;$AF604,$AD604&gt;0))</formula>
    </cfRule>
    <cfRule type="expression" dxfId="24" priority="8">
      <formula>$Q604=99</formula>
    </cfRule>
  </conditionalFormatting>
  <conditionalFormatting sqref="B605:D605">
    <cfRule type="expression" dxfId="23" priority="1">
      <formula>AND($P605&gt;=500,$P605&lt;=899,$AD605&lt;0)</formula>
    </cfRule>
    <cfRule type="expression" dxfId="22" priority="2">
      <formula>AND($AD605&lt;0,$B605&lt;&gt;$AF605)</formula>
    </cfRule>
    <cfRule type="expression" dxfId="21" priority="3">
      <formula>OR(AND($Q605&gt;=1,$Q605&lt;=3,$R605=0,$B605=$AF605,$P605&lt;500),AND($B605&lt;&gt;$AF605,$AD605&gt;0))</formula>
    </cfRule>
    <cfRule type="expression" dxfId="20" priority="4">
      <formula>$Q605=99</formula>
    </cfRule>
  </conditionalFormatting>
  <conditionalFormatting sqref="B606:D606">
    <cfRule type="expression" dxfId="19" priority="13">
      <formula>AND($P606&gt;=500,$P606&lt;=899,$AD606&lt;0)</formula>
    </cfRule>
    <cfRule type="expression" dxfId="18" priority="14">
      <formula>AND($AD606&lt;0,#REF!&lt;&gt;$AF606)</formula>
    </cfRule>
    <cfRule type="expression" dxfId="17" priority="15">
      <formula>OR(AND($Q606&gt;=1,$Q606&lt;=3,$R606=0,#REF!=$AF606,$P606&lt;500),AND(#REF!&lt;&gt;$AF606,$AD606&gt;0))</formula>
    </cfRule>
    <cfRule type="expression" dxfId="16" priority="16">
      <formula>$Q606=99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Y617"/>
  <sheetViews>
    <sheetView topLeftCell="A613" workbookViewId="0">
      <selection activeCell="D615" sqref="D614:D615"/>
    </sheetView>
  </sheetViews>
  <sheetFormatPr defaultRowHeight="15.75" x14ac:dyDescent="0.3"/>
  <cols>
    <col min="1" max="1" width="9.6640625" style="32" customWidth="1"/>
    <col min="2" max="2" width="8.88671875" style="32"/>
    <col min="3" max="3" width="11.44140625" style="32" customWidth="1"/>
    <col min="4" max="4" width="8.88671875" style="32"/>
    <col min="5" max="5" width="11.33203125" style="32" customWidth="1"/>
    <col min="6" max="6" width="9.5546875" style="32" customWidth="1"/>
    <col min="7" max="7" width="9.88671875" style="32" customWidth="1"/>
    <col min="8" max="14" width="8.88671875" style="32"/>
    <col min="15" max="15" width="11.21875" style="32" customWidth="1"/>
    <col min="16" max="16384" width="8.88671875" style="32"/>
  </cols>
  <sheetData>
    <row r="1" spans="1:25" ht="17.25" customHeight="1" x14ac:dyDescent="0.3">
      <c r="A1" s="154" t="s">
        <v>135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</row>
    <row r="2" spans="1:25" ht="16.5" customHeight="1" x14ac:dyDescent="0.3">
      <c r="A2" s="155" t="s">
        <v>197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</row>
    <row r="3" spans="1:25" ht="16.5" x14ac:dyDescent="0.3">
      <c r="A3" s="89"/>
      <c r="B3" s="89"/>
      <c r="C3" s="89"/>
      <c r="D3" s="89"/>
      <c r="E3" s="89"/>
      <c r="F3" s="89"/>
      <c r="G3" s="89"/>
      <c r="H3" s="89"/>
      <c r="I3" s="89"/>
      <c r="J3" s="90"/>
      <c r="K3" s="89" t="s">
        <v>136</v>
      </c>
      <c r="L3" s="150" t="s">
        <v>217</v>
      </c>
      <c r="M3" s="150"/>
      <c r="N3" s="150"/>
      <c r="O3" s="90"/>
      <c r="P3" s="89"/>
      <c r="Q3" s="89"/>
      <c r="R3" s="89"/>
      <c r="S3" s="89"/>
      <c r="T3" s="89"/>
      <c r="U3" s="89"/>
      <c r="V3" s="89"/>
      <c r="W3" s="89"/>
      <c r="X3" s="89"/>
    </row>
    <row r="4" spans="1:25" x14ac:dyDescent="0.3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1:25" x14ac:dyDescent="0.3">
      <c r="A5" s="151" t="s">
        <v>102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</row>
    <row r="6" spans="1:25" x14ac:dyDescent="0.3">
      <c r="A6" s="146" t="s">
        <v>90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</row>
    <row r="7" spans="1:25" x14ac:dyDescent="0.3">
      <c r="A7" s="146" t="s">
        <v>103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</row>
    <row r="8" spans="1:25" x14ac:dyDescent="0.3">
      <c r="A8" s="146" t="s">
        <v>104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</row>
    <row r="9" spans="1:25" x14ac:dyDescent="0.3">
      <c r="A9" s="146" t="s">
        <v>105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</row>
    <row r="10" spans="1:25" x14ac:dyDescent="0.3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</row>
    <row r="11" spans="1:25" x14ac:dyDescent="0.3">
      <c r="A11" s="147" t="s">
        <v>106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</row>
    <row r="12" spans="1:25" x14ac:dyDescent="0.3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5" x14ac:dyDescent="0.3">
      <c r="A13" s="127" t="s">
        <v>73</v>
      </c>
      <c r="B13" s="144" t="s">
        <v>107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1"/>
    </row>
    <row r="14" spans="1:25" x14ac:dyDescent="0.3">
      <c r="A14" s="128"/>
      <c r="B14" s="92" t="s">
        <v>108</v>
      </c>
      <c r="C14" s="93" t="s">
        <v>109</v>
      </c>
      <c r="D14" s="94" t="s">
        <v>110</v>
      </c>
      <c r="E14" s="93" t="s">
        <v>111</v>
      </c>
      <c r="F14" s="93" t="s">
        <v>112</v>
      </c>
      <c r="G14" s="93" t="s">
        <v>113</v>
      </c>
      <c r="H14" s="93" t="s">
        <v>114</v>
      </c>
      <c r="I14" s="93" t="s">
        <v>115</v>
      </c>
      <c r="J14" s="93" t="s">
        <v>116</v>
      </c>
      <c r="K14" s="92" t="s">
        <v>117</v>
      </c>
      <c r="L14" s="93" t="s">
        <v>118</v>
      </c>
      <c r="M14" s="95" t="s">
        <v>119</v>
      </c>
      <c r="N14" s="92" t="s">
        <v>120</v>
      </c>
      <c r="O14" s="93" t="s">
        <v>121</v>
      </c>
      <c r="P14" s="95" t="s">
        <v>122</v>
      </c>
      <c r="Q14" s="94" t="s">
        <v>123</v>
      </c>
      <c r="R14" s="93" t="s">
        <v>124</v>
      </c>
      <c r="S14" s="94" t="s">
        <v>125</v>
      </c>
      <c r="T14" s="93" t="s">
        <v>126</v>
      </c>
      <c r="U14" s="94" t="s">
        <v>127</v>
      </c>
      <c r="V14" s="93" t="s">
        <v>128</v>
      </c>
      <c r="W14" s="94" t="s">
        <v>129</v>
      </c>
      <c r="X14" s="93" t="s">
        <v>130</v>
      </c>
      <c r="Y14" s="93" t="s">
        <v>131</v>
      </c>
    </row>
    <row r="15" spans="1:25" x14ac:dyDescent="0.3">
      <c r="A15" s="41" t="s">
        <v>218</v>
      </c>
      <c r="B15" s="40">
        <v>1216.4073270199999</v>
      </c>
      <c r="C15" s="40">
        <v>1263.3199578700001</v>
      </c>
      <c r="D15" s="40">
        <v>1280.45603813</v>
      </c>
      <c r="E15" s="40">
        <v>1283.79318511</v>
      </c>
      <c r="F15" s="40">
        <v>1270.3064244899999</v>
      </c>
      <c r="G15" s="40">
        <v>1273.05843239</v>
      </c>
      <c r="H15" s="40">
        <v>1203.5586346099999</v>
      </c>
      <c r="I15" s="40">
        <v>1141.61930762</v>
      </c>
      <c r="J15" s="40">
        <v>1128.6367353200001</v>
      </c>
      <c r="K15" s="40">
        <v>1143.3309335500001</v>
      </c>
      <c r="L15" s="40">
        <v>1147.4205530300001</v>
      </c>
      <c r="M15" s="40">
        <v>1151.15840007</v>
      </c>
      <c r="N15" s="40">
        <v>1119.54250338</v>
      </c>
      <c r="O15" s="40">
        <v>1110.7876063799999</v>
      </c>
      <c r="P15" s="40">
        <v>1108.84022226</v>
      </c>
      <c r="Q15" s="40">
        <v>1106.48938021</v>
      </c>
      <c r="R15" s="40">
        <v>1116.3474541200001</v>
      </c>
      <c r="S15" s="40">
        <v>1122.17159083</v>
      </c>
      <c r="T15" s="40">
        <v>1066.0154179899998</v>
      </c>
      <c r="U15" s="40">
        <v>1049.06008623</v>
      </c>
      <c r="V15" s="40">
        <v>1066.7455359099999</v>
      </c>
      <c r="W15" s="40">
        <v>1081.4036830499999</v>
      </c>
      <c r="X15" s="40">
        <v>1123.0970124400001</v>
      </c>
      <c r="Y15" s="40">
        <v>1163.3493168</v>
      </c>
    </row>
    <row r="16" spans="1:25" x14ac:dyDescent="0.3">
      <c r="A16" s="41">
        <v>42768</v>
      </c>
      <c r="B16" s="40">
        <v>1223.7062408500001</v>
      </c>
      <c r="C16" s="40">
        <v>1247.5942633</v>
      </c>
      <c r="D16" s="40">
        <v>1283.7679254699999</v>
      </c>
      <c r="E16" s="40">
        <v>1291.21250912</v>
      </c>
      <c r="F16" s="40">
        <v>1290.2805128800001</v>
      </c>
      <c r="G16" s="40">
        <v>1264.97758512</v>
      </c>
      <c r="H16" s="40">
        <v>1185.4549905700001</v>
      </c>
      <c r="I16" s="40">
        <v>1124.1945715100001</v>
      </c>
      <c r="J16" s="40">
        <v>1099.45549985</v>
      </c>
      <c r="K16" s="40">
        <v>1084.05627731</v>
      </c>
      <c r="L16" s="40">
        <v>1085.3351457899998</v>
      </c>
      <c r="M16" s="40">
        <v>1107.8947780800002</v>
      </c>
      <c r="N16" s="40">
        <v>1136.4186209699999</v>
      </c>
      <c r="O16" s="40">
        <v>1141.63605779</v>
      </c>
      <c r="P16" s="40">
        <v>1158.65196584</v>
      </c>
      <c r="Q16" s="40">
        <v>1169.6825198900001</v>
      </c>
      <c r="R16" s="40">
        <v>1179.99191137</v>
      </c>
      <c r="S16" s="40">
        <v>1161.14842374</v>
      </c>
      <c r="T16" s="40">
        <v>1096.0619904299999</v>
      </c>
      <c r="U16" s="40">
        <v>1062.71316832</v>
      </c>
      <c r="V16" s="40">
        <v>1076.07301579</v>
      </c>
      <c r="W16" s="40">
        <v>1095.87875538</v>
      </c>
      <c r="X16" s="40">
        <v>1123.2674266900001</v>
      </c>
      <c r="Y16" s="40">
        <v>1188.9418733099999</v>
      </c>
    </row>
    <row r="17" spans="1:25" x14ac:dyDescent="0.3">
      <c r="A17" s="41">
        <v>42769</v>
      </c>
      <c r="B17" s="40">
        <v>1228.9850801699999</v>
      </c>
      <c r="C17" s="40">
        <v>1289.35823615</v>
      </c>
      <c r="D17" s="40">
        <v>1299.62695672</v>
      </c>
      <c r="E17" s="40">
        <v>1304.76685114</v>
      </c>
      <c r="F17" s="40">
        <v>1300.15662228</v>
      </c>
      <c r="G17" s="40">
        <v>1284.3919851000001</v>
      </c>
      <c r="H17" s="40">
        <v>1208.3126653899999</v>
      </c>
      <c r="I17" s="40">
        <v>1139.0426089099999</v>
      </c>
      <c r="J17" s="40">
        <v>1109.9097514600001</v>
      </c>
      <c r="K17" s="40">
        <v>1083.9840275699999</v>
      </c>
      <c r="L17" s="40">
        <v>1083.2642532799998</v>
      </c>
      <c r="M17" s="40">
        <v>1096.6578005599999</v>
      </c>
      <c r="N17" s="40">
        <v>1134.9604068799999</v>
      </c>
      <c r="O17" s="40">
        <v>1141.1467648299999</v>
      </c>
      <c r="P17" s="40">
        <v>1158.4033304499999</v>
      </c>
      <c r="Q17" s="40">
        <v>1165.0332527600001</v>
      </c>
      <c r="R17" s="40">
        <v>1144.0734130599999</v>
      </c>
      <c r="S17" s="40">
        <v>1136.75310524</v>
      </c>
      <c r="T17" s="40">
        <v>1046.91910164</v>
      </c>
      <c r="U17" s="40">
        <v>1004.0989198</v>
      </c>
      <c r="V17" s="40">
        <v>1015.3985066099999</v>
      </c>
      <c r="W17" s="40">
        <v>1047.8985113599999</v>
      </c>
      <c r="X17" s="40">
        <v>1121.3457272099999</v>
      </c>
      <c r="Y17" s="40">
        <v>1168.25722238</v>
      </c>
    </row>
    <row r="18" spans="1:25" x14ac:dyDescent="0.3">
      <c r="A18" s="41">
        <v>42770</v>
      </c>
      <c r="B18" s="40">
        <v>1202.02321648</v>
      </c>
      <c r="C18" s="40">
        <v>1232.7888244599999</v>
      </c>
      <c r="D18" s="40">
        <v>1259.9375746799999</v>
      </c>
      <c r="E18" s="40">
        <v>1266.00148618</v>
      </c>
      <c r="F18" s="40">
        <v>1269.21810957</v>
      </c>
      <c r="G18" s="40">
        <v>1261.4954338499999</v>
      </c>
      <c r="H18" s="40">
        <v>1227.63201718</v>
      </c>
      <c r="I18" s="40">
        <v>1184.20017547</v>
      </c>
      <c r="J18" s="40">
        <v>1141.7826818999999</v>
      </c>
      <c r="K18" s="40">
        <v>1096.0649302299998</v>
      </c>
      <c r="L18" s="40">
        <v>1070.14752243</v>
      </c>
      <c r="M18" s="40">
        <v>1074.10442773</v>
      </c>
      <c r="N18" s="40">
        <v>1115.29190406</v>
      </c>
      <c r="O18" s="40">
        <v>1102.18967832</v>
      </c>
      <c r="P18" s="40">
        <v>1084.9433809699999</v>
      </c>
      <c r="Q18" s="40">
        <v>1098.4860871199999</v>
      </c>
      <c r="R18" s="40">
        <v>1097.2207549099999</v>
      </c>
      <c r="S18" s="40">
        <v>1076.82762529</v>
      </c>
      <c r="T18" s="40">
        <v>1027.56350187</v>
      </c>
      <c r="U18" s="40">
        <v>1060.56417973</v>
      </c>
      <c r="V18" s="40">
        <v>1105.1027905800001</v>
      </c>
      <c r="W18" s="40">
        <v>1075.18805776</v>
      </c>
      <c r="X18" s="40">
        <v>1063.39099777</v>
      </c>
      <c r="Y18" s="40">
        <v>1108.2834514900001</v>
      </c>
    </row>
    <row r="19" spans="1:25" x14ac:dyDescent="0.3">
      <c r="A19" s="41">
        <v>42771</v>
      </c>
      <c r="B19" s="40">
        <v>1167.81654716</v>
      </c>
      <c r="C19" s="40">
        <v>1217.74271099</v>
      </c>
      <c r="D19" s="40">
        <v>1258.6244541900001</v>
      </c>
      <c r="E19" s="40">
        <v>1273.0196098199999</v>
      </c>
      <c r="F19" s="40">
        <v>1263.5266615799999</v>
      </c>
      <c r="G19" s="40">
        <v>1248.19967567</v>
      </c>
      <c r="H19" s="40">
        <v>1228.6334038299999</v>
      </c>
      <c r="I19" s="40">
        <v>1206.4233306000001</v>
      </c>
      <c r="J19" s="40">
        <v>1169.40542856</v>
      </c>
      <c r="K19" s="40">
        <v>1099.3692311899999</v>
      </c>
      <c r="L19" s="40">
        <v>1050.0715865099999</v>
      </c>
      <c r="M19" s="40">
        <v>1063.7913248299999</v>
      </c>
      <c r="N19" s="40">
        <v>1093.7805787099999</v>
      </c>
      <c r="O19" s="40">
        <v>1122.44039023</v>
      </c>
      <c r="P19" s="40">
        <v>1139.1228027499999</v>
      </c>
      <c r="Q19" s="40">
        <v>1141.6593984599999</v>
      </c>
      <c r="R19" s="40">
        <v>1146.0653993799999</v>
      </c>
      <c r="S19" s="40">
        <v>1127.56717045</v>
      </c>
      <c r="T19" s="40">
        <v>1074.34647612</v>
      </c>
      <c r="U19" s="40">
        <v>1041.8981293099998</v>
      </c>
      <c r="V19" s="40">
        <v>1041.4721915799998</v>
      </c>
      <c r="W19" s="40">
        <v>1028.7340078099999</v>
      </c>
      <c r="X19" s="40">
        <v>1056.4143588099998</v>
      </c>
      <c r="Y19" s="40">
        <v>1107.4880455</v>
      </c>
    </row>
    <row r="20" spans="1:25" x14ac:dyDescent="0.3">
      <c r="A20" s="41">
        <v>42772</v>
      </c>
      <c r="B20" s="40">
        <v>1177.1673863799999</v>
      </c>
      <c r="C20" s="40">
        <v>1220.7645482800001</v>
      </c>
      <c r="D20" s="40">
        <v>1252.07555497</v>
      </c>
      <c r="E20" s="40">
        <v>1271.4096067099999</v>
      </c>
      <c r="F20" s="40">
        <v>1273.9360355399999</v>
      </c>
      <c r="G20" s="40">
        <v>1249.45714952</v>
      </c>
      <c r="H20" s="40">
        <v>1201.7041563099999</v>
      </c>
      <c r="I20" s="40">
        <v>1106.0084212100001</v>
      </c>
      <c r="J20" s="40">
        <v>1079.0917758599999</v>
      </c>
      <c r="K20" s="40">
        <v>1083.0587418699999</v>
      </c>
      <c r="L20" s="40">
        <v>1070.2823037799999</v>
      </c>
      <c r="M20" s="40">
        <v>1062.52274835</v>
      </c>
      <c r="N20" s="40">
        <v>1087.94506585</v>
      </c>
      <c r="O20" s="40">
        <v>1090.3194500899999</v>
      </c>
      <c r="P20" s="40">
        <v>1110.0179579600001</v>
      </c>
      <c r="Q20" s="40">
        <v>1125.0642782</v>
      </c>
      <c r="R20" s="40">
        <v>1124.8249671600001</v>
      </c>
      <c r="S20" s="40">
        <v>1123.3378235800001</v>
      </c>
      <c r="T20" s="40">
        <v>1085.77657105</v>
      </c>
      <c r="U20" s="40">
        <v>1057.17442598</v>
      </c>
      <c r="V20" s="40">
        <v>1066.7794294599998</v>
      </c>
      <c r="W20" s="40">
        <v>1084.6283748999999</v>
      </c>
      <c r="X20" s="40">
        <v>1121.6468347100001</v>
      </c>
      <c r="Y20" s="40">
        <v>1174.80118713</v>
      </c>
    </row>
    <row r="21" spans="1:25" x14ac:dyDescent="0.3">
      <c r="A21" s="41">
        <v>42773</v>
      </c>
      <c r="B21" s="40">
        <v>1220.93208411</v>
      </c>
      <c r="C21" s="40">
        <v>1265.6826231800001</v>
      </c>
      <c r="D21" s="40">
        <v>1285.7234971299999</v>
      </c>
      <c r="E21" s="40">
        <v>1286.2059214799999</v>
      </c>
      <c r="F21" s="40">
        <v>1282.9320722</v>
      </c>
      <c r="G21" s="40">
        <v>1266.6577159599999</v>
      </c>
      <c r="H21" s="40">
        <v>1211.5678444499999</v>
      </c>
      <c r="I21" s="40">
        <v>1134.7030706999999</v>
      </c>
      <c r="J21" s="40">
        <v>1098.3679969099999</v>
      </c>
      <c r="K21" s="40">
        <v>1086.3616337199999</v>
      </c>
      <c r="L21" s="40">
        <v>1088.2404263199999</v>
      </c>
      <c r="M21" s="40">
        <v>1100.1532584899999</v>
      </c>
      <c r="N21" s="40">
        <v>1119.5967327800001</v>
      </c>
      <c r="O21" s="40">
        <v>1133.9963042100001</v>
      </c>
      <c r="P21" s="40">
        <v>1320.0645940899999</v>
      </c>
      <c r="Q21" s="40">
        <v>1110.51533051</v>
      </c>
      <c r="R21" s="40">
        <v>1096.43240425</v>
      </c>
      <c r="S21" s="40">
        <v>1130.9951065600001</v>
      </c>
      <c r="T21" s="40">
        <v>1053.56148482</v>
      </c>
      <c r="U21" s="40">
        <v>1026.46241162</v>
      </c>
      <c r="V21" s="40">
        <v>1047.78504094</v>
      </c>
      <c r="W21" s="40">
        <v>1063.7728989</v>
      </c>
      <c r="X21" s="40">
        <v>1071.8053193799999</v>
      </c>
      <c r="Y21" s="40">
        <v>1143.56950037</v>
      </c>
    </row>
    <row r="22" spans="1:25" x14ac:dyDescent="0.3">
      <c r="A22" s="41">
        <v>42774</v>
      </c>
      <c r="B22" s="40">
        <v>1153.71214229</v>
      </c>
      <c r="C22" s="40">
        <v>1186.13540341</v>
      </c>
      <c r="D22" s="40">
        <v>1219.1329704699999</v>
      </c>
      <c r="E22" s="40">
        <v>1228.3214358</v>
      </c>
      <c r="F22" s="40">
        <v>1233.5526228900001</v>
      </c>
      <c r="G22" s="40">
        <v>1211.2959076</v>
      </c>
      <c r="H22" s="40">
        <v>1102.9951035300001</v>
      </c>
      <c r="I22" s="40">
        <v>1123.2507995800001</v>
      </c>
      <c r="J22" s="40">
        <v>1122.56330944</v>
      </c>
      <c r="K22" s="40">
        <v>1085.54829591</v>
      </c>
      <c r="L22" s="40">
        <v>1081.0835848899999</v>
      </c>
      <c r="M22" s="40">
        <v>1107.48595937</v>
      </c>
      <c r="N22" s="40">
        <v>1126.8271337799999</v>
      </c>
      <c r="O22" s="40">
        <v>1121.19943033</v>
      </c>
      <c r="P22" s="40">
        <v>1111.46749615</v>
      </c>
      <c r="Q22" s="40">
        <v>1116.8337993499999</v>
      </c>
      <c r="R22" s="40">
        <v>1116.2761253600002</v>
      </c>
      <c r="S22" s="40">
        <v>1110.9901382</v>
      </c>
      <c r="T22" s="40">
        <v>1069.4347377899999</v>
      </c>
      <c r="U22" s="40">
        <v>1052.6166304199999</v>
      </c>
      <c r="V22" s="40">
        <v>1054.4563719299999</v>
      </c>
      <c r="W22" s="40">
        <v>1068.9567456499999</v>
      </c>
      <c r="X22" s="40">
        <v>1092.4765354399999</v>
      </c>
      <c r="Y22" s="40">
        <v>1119.5081012200001</v>
      </c>
    </row>
    <row r="23" spans="1:25" x14ac:dyDescent="0.3">
      <c r="A23" s="41">
        <v>42775</v>
      </c>
      <c r="B23" s="40">
        <v>1153.09904684</v>
      </c>
      <c r="C23" s="40">
        <v>1184.2723965800001</v>
      </c>
      <c r="D23" s="40">
        <v>1205.0263934699999</v>
      </c>
      <c r="E23" s="40">
        <v>1213.56033656</v>
      </c>
      <c r="F23" s="40">
        <v>1214.9197880700001</v>
      </c>
      <c r="G23" s="40">
        <v>1201.79958121</v>
      </c>
      <c r="H23" s="40">
        <v>1137.2364358899999</v>
      </c>
      <c r="I23" s="40">
        <v>1071.7751447199998</v>
      </c>
      <c r="J23" s="40">
        <v>1069.2128327099999</v>
      </c>
      <c r="K23" s="40">
        <v>1083.1683027299998</v>
      </c>
      <c r="L23" s="40">
        <v>1079.16323687</v>
      </c>
      <c r="M23" s="40">
        <v>1085.9000660299998</v>
      </c>
      <c r="N23" s="40">
        <v>1084.2246842699999</v>
      </c>
      <c r="O23" s="40">
        <v>1083.9996845199998</v>
      </c>
      <c r="P23" s="40">
        <v>1082.01126959</v>
      </c>
      <c r="Q23" s="40">
        <v>1095.2507934099999</v>
      </c>
      <c r="R23" s="40">
        <v>1102.3492246199999</v>
      </c>
      <c r="S23" s="40">
        <v>1086.3277355599998</v>
      </c>
      <c r="T23" s="40">
        <v>1050.8089634599999</v>
      </c>
      <c r="U23" s="40">
        <v>1039.3160183</v>
      </c>
      <c r="V23" s="40">
        <v>1034.6161429399999</v>
      </c>
      <c r="W23" s="40">
        <v>1044.0102501199999</v>
      </c>
      <c r="X23" s="40">
        <v>1057.11106692</v>
      </c>
      <c r="Y23" s="40">
        <v>1101.4648952799998</v>
      </c>
    </row>
    <row r="24" spans="1:25" x14ac:dyDescent="0.3">
      <c r="A24" s="41">
        <v>42776</v>
      </c>
      <c r="B24" s="40">
        <v>1148.6035373699999</v>
      </c>
      <c r="C24" s="40">
        <v>1188.4799335299999</v>
      </c>
      <c r="D24" s="40">
        <v>1208.60416074</v>
      </c>
      <c r="E24" s="40">
        <v>1210.7191665</v>
      </c>
      <c r="F24" s="40">
        <v>1213.7042317299999</v>
      </c>
      <c r="G24" s="40">
        <v>1192.66940998</v>
      </c>
      <c r="H24" s="40">
        <v>1128.63803452</v>
      </c>
      <c r="I24" s="40">
        <v>1078.58326216</v>
      </c>
      <c r="J24" s="40">
        <v>1075.13104817</v>
      </c>
      <c r="K24" s="40">
        <v>1072.9684391599999</v>
      </c>
      <c r="L24" s="40">
        <v>1061.4580397999998</v>
      </c>
      <c r="M24" s="40">
        <v>1076.7670370999999</v>
      </c>
      <c r="N24" s="40">
        <v>1079.74060065</v>
      </c>
      <c r="O24" s="40">
        <v>1069.57364609</v>
      </c>
      <c r="P24" s="40">
        <v>1064.8549834999999</v>
      </c>
      <c r="Q24" s="40">
        <v>1064.09580826</v>
      </c>
      <c r="R24" s="40">
        <v>1067.21383225</v>
      </c>
      <c r="S24" s="40">
        <v>1076.0623033499999</v>
      </c>
      <c r="T24" s="40">
        <v>1048.0360091</v>
      </c>
      <c r="U24" s="40">
        <v>1029.4751839099999</v>
      </c>
      <c r="V24" s="40">
        <v>1052.4297118299999</v>
      </c>
      <c r="W24" s="40">
        <v>1070.1882215599999</v>
      </c>
      <c r="X24" s="40">
        <v>1067.3628176</v>
      </c>
      <c r="Y24" s="40">
        <v>1081.5162398</v>
      </c>
    </row>
    <row r="25" spans="1:25" x14ac:dyDescent="0.3">
      <c r="A25" s="41">
        <v>42777</v>
      </c>
      <c r="B25" s="40">
        <v>1122.0599403400001</v>
      </c>
      <c r="C25" s="40">
        <v>1160.72162026</v>
      </c>
      <c r="D25" s="40">
        <v>1178.1689695699999</v>
      </c>
      <c r="E25" s="40">
        <v>1187.7637231199999</v>
      </c>
      <c r="F25" s="40">
        <v>1196.35092811</v>
      </c>
      <c r="G25" s="40">
        <v>1183.8851823699999</v>
      </c>
      <c r="H25" s="40">
        <v>1159.5351138399999</v>
      </c>
      <c r="I25" s="40">
        <v>1125.6812046100001</v>
      </c>
      <c r="J25" s="40">
        <v>1092.9790688199998</v>
      </c>
      <c r="K25" s="40">
        <v>1060.7584695999999</v>
      </c>
      <c r="L25" s="40">
        <v>1045.0877152199998</v>
      </c>
      <c r="M25" s="40">
        <v>1056.32207666</v>
      </c>
      <c r="N25" s="40">
        <v>1058.6678460799999</v>
      </c>
      <c r="O25" s="40">
        <v>1074.0357438199999</v>
      </c>
      <c r="P25" s="40">
        <v>1086.43154506</v>
      </c>
      <c r="Q25" s="40">
        <v>1102.39395616</v>
      </c>
      <c r="R25" s="40">
        <v>1106.0843458700001</v>
      </c>
      <c r="S25" s="40">
        <v>1062.9056532699999</v>
      </c>
      <c r="T25" s="40">
        <v>1029.5598738199999</v>
      </c>
      <c r="U25" s="40">
        <v>1009.4510389499999</v>
      </c>
      <c r="V25" s="40">
        <v>1015.0673094199999</v>
      </c>
      <c r="W25" s="40">
        <v>1016.7204746299999</v>
      </c>
      <c r="X25" s="40">
        <v>1017.3022108799998</v>
      </c>
      <c r="Y25" s="40">
        <v>1058.9592973599999</v>
      </c>
    </row>
    <row r="26" spans="1:25" x14ac:dyDescent="0.3">
      <c r="A26" s="41">
        <v>42778</v>
      </c>
      <c r="B26" s="40">
        <v>1082.8341438499999</v>
      </c>
      <c r="C26" s="40">
        <v>1118.11708357</v>
      </c>
      <c r="D26" s="40">
        <v>1130.0816958999999</v>
      </c>
      <c r="E26" s="40">
        <v>1141.0418956000001</v>
      </c>
      <c r="F26" s="40">
        <v>1136.1605450699999</v>
      </c>
      <c r="G26" s="40">
        <v>1136.69405282</v>
      </c>
      <c r="H26" s="40">
        <v>1123.3216876000001</v>
      </c>
      <c r="I26" s="40">
        <v>1126.35166374</v>
      </c>
      <c r="J26" s="40">
        <v>1124.3617004499999</v>
      </c>
      <c r="K26" s="40">
        <v>1079.9903290099999</v>
      </c>
      <c r="L26" s="40">
        <v>1043.6773608799999</v>
      </c>
      <c r="M26" s="40">
        <v>1057.4617817199999</v>
      </c>
      <c r="N26" s="40">
        <v>1064.8530960099999</v>
      </c>
      <c r="O26" s="40">
        <v>1107.49131515</v>
      </c>
      <c r="P26" s="40">
        <v>1117.5634681000001</v>
      </c>
      <c r="Q26" s="40">
        <v>1118.6004292600001</v>
      </c>
      <c r="R26" s="40">
        <v>1126.8315772999999</v>
      </c>
      <c r="S26" s="40">
        <v>1108.5678306</v>
      </c>
      <c r="T26" s="40">
        <v>1052.0478026199999</v>
      </c>
      <c r="U26" s="40">
        <v>1009.95028144</v>
      </c>
      <c r="V26" s="40">
        <v>1012.08505513</v>
      </c>
      <c r="W26" s="40">
        <v>1019.30769399</v>
      </c>
      <c r="X26" s="40">
        <v>1046.9371897799999</v>
      </c>
      <c r="Y26" s="40">
        <v>1100.1610766599999</v>
      </c>
    </row>
    <row r="27" spans="1:25" x14ac:dyDescent="0.3">
      <c r="A27" s="41">
        <v>42779</v>
      </c>
      <c r="B27" s="40">
        <v>1154.95000031</v>
      </c>
      <c r="C27" s="40">
        <v>1187.4834547099999</v>
      </c>
      <c r="D27" s="40">
        <v>1188.9957487899999</v>
      </c>
      <c r="E27" s="40">
        <v>1197.6094986999999</v>
      </c>
      <c r="F27" s="40">
        <v>1200.3960139200001</v>
      </c>
      <c r="G27" s="40">
        <v>1180.57899658</v>
      </c>
      <c r="H27" s="40">
        <v>1123.46078326</v>
      </c>
      <c r="I27" s="40">
        <v>1086.28350099</v>
      </c>
      <c r="J27" s="40">
        <v>1061.75660083</v>
      </c>
      <c r="K27" s="40">
        <v>1057.4946121399998</v>
      </c>
      <c r="L27" s="40">
        <v>1070.6718376899998</v>
      </c>
      <c r="M27" s="40">
        <v>1067.0762786299999</v>
      </c>
      <c r="N27" s="40">
        <v>1065.8694898699998</v>
      </c>
      <c r="O27" s="40">
        <v>1068.7525442199999</v>
      </c>
      <c r="P27" s="40">
        <v>1075.28441174</v>
      </c>
      <c r="Q27" s="40">
        <v>1080.0194293099999</v>
      </c>
      <c r="R27" s="40">
        <v>1086.16867933</v>
      </c>
      <c r="S27" s="40">
        <v>1074.42788569</v>
      </c>
      <c r="T27" s="40">
        <v>1048.7358193599998</v>
      </c>
      <c r="U27" s="40">
        <v>1071.78310803</v>
      </c>
      <c r="V27" s="40">
        <v>1088.9541242499999</v>
      </c>
      <c r="W27" s="40">
        <v>1067.3607472699998</v>
      </c>
      <c r="X27" s="40">
        <v>1081.9822273699999</v>
      </c>
      <c r="Y27" s="40">
        <v>1113.50226144</v>
      </c>
    </row>
    <row r="28" spans="1:25" x14ac:dyDescent="0.3">
      <c r="A28" s="41">
        <v>42780</v>
      </c>
      <c r="B28" s="40">
        <v>1066.06625934</v>
      </c>
      <c r="C28" s="40">
        <v>1083.18526051</v>
      </c>
      <c r="D28" s="40">
        <v>1094.9141054199999</v>
      </c>
      <c r="E28" s="40">
        <v>1100.4585029799998</v>
      </c>
      <c r="F28" s="40">
        <v>1099.5673569999999</v>
      </c>
      <c r="G28" s="40">
        <v>1097.62039813</v>
      </c>
      <c r="H28" s="40">
        <v>1084.0305237699999</v>
      </c>
      <c r="I28" s="40">
        <v>1086.7373756499999</v>
      </c>
      <c r="J28" s="40">
        <v>1082.9008452799999</v>
      </c>
      <c r="K28" s="40">
        <v>1074.72206955</v>
      </c>
      <c r="L28" s="40">
        <v>1087.8575052699998</v>
      </c>
      <c r="M28" s="40">
        <v>1247.84093859</v>
      </c>
      <c r="N28" s="40">
        <v>1628.29551472</v>
      </c>
      <c r="O28" s="40">
        <v>1517.3095409099999</v>
      </c>
      <c r="P28" s="40">
        <v>1482.7184005700001</v>
      </c>
      <c r="Q28" s="40">
        <v>1619.57228444</v>
      </c>
      <c r="R28" s="40">
        <v>1446.76359632</v>
      </c>
      <c r="S28" s="40">
        <v>1542.45442222</v>
      </c>
      <c r="T28" s="40">
        <v>1276.98135533</v>
      </c>
      <c r="U28" s="40">
        <v>1100.2513781599998</v>
      </c>
      <c r="V28" s="40">
        <v>1088.1434457999999</v>
      </c>
      <c r="W28" s="40">
        <v>891.95101382999997</v>
      </c>
      <c r="X28" s="40">
        <v>1178.9094308799999</v>
      </c>
      <c r="Y28" s="40">
        <v>1151.6689714700001</v>
      </c>
    </row>
    <row r="29" spans="1:25" x14ac:dyDescent="0.3">
      <c r="A29" s="41">
        <v>42781</v>
      </c>
      <c r="B29" s="40">
        <v>1274.43884942</v>
      </c>
      <c r="C29" s="40">
        <v>1382.3480654800001</v>
      </c>
      <c r="D29" s="40">
        <v>1468.83883917</v>
      </c>
      <c r="E29" s="40">
        <v>1396.42451295</v>
      </c>
      <c r="F29" s="40">
        <v>1386.3365757399999</v>
      </c>
      <c r="G29" s="40">
        <v>1316.0235601899999</v>
      </c>
      <c r="H29" s="40">
        <v>1200.7708979500001</v>
      </c>
      <c r="I29" s="40">
        <v>1212.72960229</v>
      </c>
      <c r="J29" s="40">
        <v>1239.04074156</v>
      </c>
      <c r="K29" s="40">
        <v>1415.9048803200001</v>
      </c>
      <c r="L29" s="40">
        <v>1149.3558278999999</v>
      </c>
      <c r="M29" s="40">
        <v>1251.70389034</v>
      </c>
      <c r="N29" s="40">
        <v>837.82034985999985</v>
      </c>
      <c r="O29" s="40">
        <v>1204.9067021399999</v>
      </c>
      <c r="P29" s="40">
        <v>1278.98056084</v>
      </c>
      <c r="Q29" s="40">
        <v>922.54342507000001</v>
      </c>
      <c r="R29" s="40">
        <v>975.91265636000003</v>
      </c>
      <c r="S29" s="40">
        <v>1055.4560920399999</v>
      </c>
      <c r="T29" s="40">
        <v>486.23444165000001</v>
      </c>
      <c r="U29" s="40">
        <v>287.74650202999999</v>
      </c>
      <c r="V29" s="40">
        <v>332.43897923999998</v>
      </c>
      <c r="W29" s="40">
        <v>306.78407213000003</v>
      </c>
      <c r="X29" s="40">
        <v>424.02408071999997</v>
      </c>
      <c r="Y29" s="40">
        <v>267.36901202000001</v>
      </c>
    </row>
    <row r="30" spans="1:25" x14ac:dyDescent="0.3">
      <c r="A30" s="41">
        <v>42782</v>
      </c>
      <c r="B30" s="40">
        <v>1065.48274401</v>
      </c>
      <c r="C30" s="40">
        <v>1160.3310470599999</v>
      </c>
      <c r="D30" s="40">
        <v>1168.65484395</v>
      </c>
      <c r="E30" s="40">
        <v>1206.1739113199999</v>
      </c>
      <c r="F30" s="40">
        <v>1236.39220424</v>
      </c>
      <c r="G30" s="40">
        <v>1120.6048057800001</v>
      </c>
      <c r="H30" s="40">
        <v>1223.45578484</v>
      </c>
      <c r="I30" s="40">
        <v>1099.9406189899998</v>
      </c>
      <c r="J30" s="40">
        <v>1330.84891773</v>
      </c>
      <c r="K30" s="40">
        <v>1267.8326074700001</v>
      </c>
      <c r="L30" s="40">
        <v>1247.24902443</v>
      </c>
      <c r="M30" s="40">
        <v>1321.1683182500001</v>
      </c>
      <c r="N30" s="40">
        <v>1270.7152287900001</v>
      </c>
      <c r="O30" s="40">
        <v>1074.4041428799999</v>
      </c>
      <c r="P30" s="40">
        <v>1077.66855523</v>
      </c>
      <c r="Q30" s="40">
        <v>1080.6896429999999</v>
      </c>
      <c r="R30" s="40">
        <v>1133.70977307</v>
      </c>
      <c r="S30" s="40">
        <v>1203.79940403</v>
      </c>
      <c r="T30" s="40">
        <v>1203.93717599</v>
      </c>
      <c r="U30" s="40">
        <v>1366.0899357799999</v>
      </c>
      <c r="V30" s="40">
        <v>1258.0803009399999</v>
      </c>
      <c r="W30" s="40">
        <v>1152.26902331</v>
      </c>
      <c r="X30" s="40">
        <v>1183.3556576799999</v>
      </c>
      <c r="Y30" s="40">
        <v>1199.7918648099999</v>
      </c>
    </row>
    <row r="31" spans="1:25" x14ac:dyDescent="0.3">
      <c r="A31" s="41">
        <v>42783</v>
      </c>
      <c r="B31" s="40">
        <v>1355.9905653799999</v>
      </c>
      <c r="C31" s="40">
        <v>1332.39317768</v>
      </c>
      <c r="D31" s="40">
        <v>1387.70168625</v>
      </c>
      <c r="E31" s="40">
        <v>1345.9022548099999</v>
      </c>
      <c r="F31" s="40">
        <v>1250.0405314</v>
      </c>
      <c r="G31" s="40">
        <v>1368.2780560799999</v>
      </c>
      <c r="H31" s="40">
        <v>1104.9540673399999</v>
      </c>
      <c r="I31" s="40">
        <v>1103.4430704200001</v>
      </c>
      <c r="J31" s="40">
        <v>1123.53121022</v>
      </c>
      <c r="K31" s="40">
        <v>1129.6644733200001</v>
      </c>
      <c r="L31" s="40">
        <v>1098.75620071</v>
      </c>
      <c r="M31" s="40">
        <v>1102.1810851</v>
      </c>
      <c r="N31" s="40">
        <v>1111.88310271</v>
      </c>
      <c r="O31" s="40">
        <v>1097.7181182299998</v>
      </c>
      <c r="P31" s="40">
        <v>1096.6572161699999</v>
      </c>
      <c r="Q31" s="40">
        <v>1095.23098923</v>
      </c>
      <c r="R31" s="40">
        <v>1094.5476400599998</v>
      </c>
      <c r="S31" s="40">
        <v>1070.43106629</v>
      </c>
      <c r="T31" s="40">
        <v>1043.9578419699999</v>
      </c>
      <c r="U31" s="40">
        <v>1050.1269915599999</v>
      </c>
      <c r="V31" s="40">
        <v>1053.06057343</v>
      </c>
      <c r="W31" s="40">
        <v>994.58128298999986</v>
      </c>
      <c r="X31" s="40">
        <v>949.38291318999995</v>
      </c>
      <c r="Y31" s="40">
        <v>985.33095489999982</v>
      </c>
    </row>
    <row r="32" spans="1:25" x14ac:dyDescent="0.3">
      <c r="A32" s="41">
        <v>42784</v>
      </c>
      <c r="B32" s="40">
        <v>1074.85693154</v>
      </c>
      <c r="C32" s="40">
        <v>1084.2856093799999</v>
      </c>
      <c r="D32" s="40">
        <v>1126.1190428500001</v>
      </c>
      <c r="E32" s="40">
        <v>1142.4114349700001</v>
      </c>
      <c r="F32" s="40">
        <v>1139.0350321399999</v>
      </c>
      <c r="G32" s="40">
        <v>1131.42401055</v>
      </c>
      <c r="H32" s="40">
        <v>1090.67148238</v>
      </c>
      <c r="I32" s="40">
        <v>1045.5057885399999</v>
      </c>
      <c r="J32" s="40">
        <v>1018.2654938199998</v>
      </c>
      <c r="K32" s="40">
        <v>950.17979564999996</v>
      </c>
      <c r="L32" s="40">
        <v>892.34862351999982</v>
      </c>
      <c r="M32" s="40">
        <v>903.59464473999992</v>
      </c>
      <c r="N32" s="40">
        <v>946.42974697</v>
      </c>
      <c r="O32" s="40">
        <v>975.92031813999984</v>
      </c>
      <c r="P32" s="40">
        <v>982.74128922999989</v>
      </c>
      <c r="Q32" s="40">
        <v>972.82780875999993</v>
      </c>
      <c r="R32" s="40">
        <v>965.79656107999995</v>
      </c>
      <c r="S32" s="40">
        <v>994.40093607999984</v>
      </c>
      <c r="T32" s="40">
        <v>986.04510349999987</v>
      </c>
      <c r="U32" s="40">
        <v>966.78984520999984</v>
      </c>
      <c r="V32" s="40">
        <v>991.87343414999987</v>
      </c>
      <c r="W32" s="40">
        <v>1000.01856226</v>
      </c>
      <c r="X32" s="40">
        <v>1010.7964705499999</v>
      </c>
      <c r="Y32" s="40">
        <v>1018.5843112499999</v>
      </c>
    </row>
    <row r="33" spans="1:25" x14ac:dyDescent="0.3">
      <c r="A33" s="41">
        <v>42785</v>
      </c>
      <c r="B33" s="40">
        <v>1030.4992144099999</v>
      </c>
      <c r="C33" s="40">
        <v>1070.7386239499999</v>
      </c>
      <c r="D33" s="40">
        <v>1093.69098328</v>
      </c>
      <c r="E33" s="40">
        <v>1110.6091233300001</v>
      </c>
      <c r="F33" s="40">
        <v>1107.2347902900001</v>
      </c>
      <c r="G33" s="40">
        <v>1104.8211396500001</v>
      </c>
      <c r="H33" s="40">
        <v>1084.95129277</v>
      </c>
      <c r="I33" s="40">
        <v>1059.3121262699999</v>
      </c>
      <c r="J33" s="40">
        <v>1032.80111384</v>
      </c>
      <c r="K33" s="40">
        <v>997.08141856999987</v>
      </c>
      <c r="L33" s="40">
        <v>985.81003097999996</v>
      </c>
      <c r="M33" s="40">
        <v>1005.6198503599999</v>
      </c>
      <c r="N33" s="40">
        <v>1026.8406538899999</v>
      </c>
      <c r="O33" s="40">
        <v>1050.7649157599999</v>
      </c>
      <c r="P33" s="40">
        <v>1068.0023692899999</v>
      </c>
      <c r="Q33" s="40">
        <v>1078.8964304199999</v>
      </c>
      <c r="R33" s="40">
        <v>1072.6344259499999</v>
      </c>
      <c r="S33" s="40">
        <v>1065.7566972099999</v>
      </c>
      <c r="T33" s="40">
        <v>1017.70982226</v>
      </c>
      <c r="U33" s="40">
        <v>1019.2600938199998</v>
      </c>
      <c r="V33" s="40">
        <v>1024.0325417299998</v>
      </c>
      <c r="W33" s="40">
        <v>1014.6571196299999</v>
      </c>
      <c r="X33" s="40">
        <v>1033.52297821</v>
      </c>
      <c r="Y33" s="40">
        <v>1075.12903026</v>
      </c>
    </row>
    <row r="34" spans="1:25" x14ac:dyDescent="0.3">
      <c r="A34" s="41">
        <v>42786</v>
      </c>
      <c r="B34" s="40">
        <v>1105.31621832</v>
      </c>
      <c r="C34" s="40">
        <v>1110.39296074</v>
      </c>
      <c r="D34" s="40">
        <v>1125.4762851800001</v>
      </c>
      <c r="E34" s="40">
        <v>1128.7129161299999</v>
      </c>
      <c r="F34" s="40">
        <v>1124.7133384000001</v>
      </c>
      <c r="G34" s="40">
        <v>1173.75293231</v>
      </c>
      <c r="H34" s="40">
        <v>926.13368627</v>
      </c>
      <c r="I34" s="40">
        <v>512.14073744999996</v>
      </c>
      <c r="J34" s="40">
        <v>814.13971315000003</v>
      </c>
      <c r="K34" s="40">
        <v>963.59029293000003</v>
      </c>
      <c r="L34" s="40">
        <v>1003.8208869299999</v>
      </c>
      <c r="M34" s="40">
        <v>1121.8261813199999</v>
      </c>
      <c r="N34" s="40">
        <v>1050.8840136399999</v>
      </c>
      <c r="O34" s="40">
        <v>1053.78541335</v>
      </c>
      <c r="P34" s="40">
        <v>1080.6005249699999</v>
      </c>
      <c r="Q34" s="40">
        <v>1089.8780981799998</v>
      </c>
      <c r="R34" s="40">
        <v>1091.4083260299999</v>
      </c>
      <c r="S34" s="40">
        <v>1073.6466296799999</v>
      </c>
      <c r="T34" s="40">
        <v>1040.766003</v>
      </c>
      <c r="U34" s="40">
        <v>1024.0253178</v>
      </c>
      <c r="V34" s="40">
        <v>1028.0458884699999</v>
      </c>
      <c r="W34" s="40">
        <v>1034.3499992699999</v>
      </c>
      <c r="X34" s="40">
        <v>1071.7988286999998</v>
      </c>
      <c r="Y34" s="40">
        <v>1095.3309905799999</v>
      </c>
    </row>
    <row r="35" spans="1:25" x14ac:dyDescent="0.3">
      <c r="A35" s="41">
        <v>42787</v>
      </c>
      <c r="B35" s="40">
        <v>1094.2414936099999</v>
      </c>
      <c r="C35" s="40">
        <v>1137.6030389499999</v>
      </c>
      <c r="D35" s="40">
        <v>1148.0661144999999</v>
      </c>
      <c r="E35" s="40">
        <v>1132.7929671500001</v>
      </c>
      <c r="F35" s="40">
        <v>1131.5565792899999</v>
      </c>
      <c r="G35" s="40">
        <v>1135.3721616099999</v>
      </c>
      <c r="H35" s="40">
        <v>1077.3601895899999</v>
      </c>
      <c r="I35" s="40">
        <v>1014.23228797</v>
      </c>
      <c r="J35" s="40">
        <v>975.98043471999995</v>
      </c>
      <c r="K35" s="40">
        <v>966.72855692999997</v>
      </c>
      <c r="L35" s="40">
        <v>973.32942682999987</v>
      </c>
      <c r="M35" s="40">
        <v>1004.8169453199998</v>
      </c>
      <c r="N35" s="40">
        <v>1025.63999444</v>
      </c>
      <c r="O35" s="40">
        <v>1071.15965228</v>
      </c>
      <c r="P35" s="40">
        <v>1105.1348238400001</v>
      </c>
      <c r="Q35" s="40">
        <v>1111.8572453100001</v>
      </c>
      <c r="R35" s="40">
        <v>1117.9076599800001</v>
      </c>
      <c r="S35" s="40">
        <v>1123.3755548500001</v>
      </c>
      <c r="T35" s="40">
        <v>1074.70706597</v>
      </c>
      <c r="U35" s="40">
        <v>1027.7641225099999</v>
      </c>
      <c r="V35" s="40">
        <v>1040.08241232</v>
      </c>
      <c r="W35" s="40">
        <v>1058.2240274999999</v>
      </c>
      <c r="X35" s="40">
        <v>1085.0855220999999</v>
      </c>
      <c r="Y35" s="40">
        <v>1138.7420932</v>
      </c>
    </row>
    <row r="36" spans="1:25" x14ac:dyDescent="0.3">
      <c r="A36" s="41">
        <v>42788</v>
      </c>
      <c r="B36" s="40">
        <v>1137.9851229200001</v>
      </c>
      <c r="C36" s="40">
        <v>1143.5269813899999</v>
      </c>
      <c r="D36" s="40">
        <v>1150.0932019100001</v>
      </c>
      <c r="E36" s="40">
        <v>1151.0686177099999</v>
      </c>
      <c r="F36" s="40">
        <v>1148.7956952100001</v>
      </c>
      <c r="G36" s="40">
        <v>1128.60924097</v>
      </c>
      <c r="H36" s="40">
        <v>1090.0739684499999</v>
      </c>
      <c r="I36" s="40">
        <v>1022.26000881</v>
      </c>
      <c r="J36" s="40">
        <v>990.50206187000003</v>
      </c>
      <c r="K36" s="40">
        <v>976.81429092999997</v>
      </c>
      <c r="L36" s="40">
        <v>972.75105573999986</v>
      </c>
      <c r="M36" s="40">
        <v>992.97111810000001</v>
      </c>
      <c r="N36" s="40">
        <v>1037.73998297</v>
      </c>
      <c r="O36" s="40">
        <v>1027.8120898699999</v>
      </c>
      <c r="P36" s="40">
        <v>1054.56243907</v>
      </c>
      <c r="Q36" s="40">
        <v>1057.81879211</v>
      </c>
      <c r="R36" s="40">
        <v>1075.1566991099999</v>
      </c>
      <c r="S36" s="40">
        <v>1078.04180245</v>
      </c>
      <c r="T36" s="40">
        <v>1058.6951626999999</v>
      </c>
      <c r="U36" s="40">
        <v>1018.15671228</v>
      </c>
      <c r="V36" s="40">
        <v>1026.1345402699999</v>
      </c>
      <c r="W36" s="40">
        <v>1056.62716338</v>
      </c>
      <c r="X36" s="40">
        <v>1095.7437298499999</v>
      </c>
      <c r="Y36" s="40">
        <v>1119.6417092000002</v>
      </c>
    </row>
    <row r="37" spans="1:25" x14ac:dyDescent="0.3">
      <c r="A37" s="41">
        <v>42789</v>
      </c>
      <c r="B37" s="40">
        <v>1052.6627792199999</v>
      </c>
      <c r="C37" s="40">
        <v>1084.72739634</v>
      </c>
      <c r="D37" s="40">
        <v>1108.91172663</v>
      </c>
      <c r="E37" s="40">
        <v>1116.5958011600001</v>
      </c>
      <c r="F37" s="40">
        <v>1131.85360881</v>
      </c>
      <c r="G37" s="40">
        <v>1121.25436625</v>
      </c>
      <c r="H37" s="40">
        <v>1105.24147393</v>
      </c>
      <c r="I37" s="40">
        <v>1080.2264231899999</v>
      </c>
      <c r="J37" s="40">
        <v>1073.6690972199999</v>
      </c>
      <c r="K37" s="40">
        <v>1032.08259914</v>
      </c>
      <c r="L37" s="40">
        <v>1008.3629092199999</v>
      </c>
      <c r="M37" s="40">
        <v>997.16719902999989</v>
      </c>
      <c r="N37" s="40">
        <v>1040.67593672</v>
      </c>
      <c r="O37" s="40">
        <v>1037.19805202</v>
      </c>
      <c r="P37" s="40">
        <v>1053.5493848999999</v>
      </c>
      <c r="Q37" s="40">
        <v>1047.57571119</v>
      </c>
      <c r="R37" s="40">
        <v>1055.98672141</v>
      </c>
      <c r="S37" s="40">
        <v>1050.98827336</v>
      </c>
      <c r="T37" s="40">
        <v>1019.67445939</v>
      </c>
      <c r="U37" s="40">
        <v>964.06160473</v>
      </c>
      <c r="V37" s="40">
        <v>970.76033280999991</v>
      </c>
      <c r="W37" s="40">
        <v>985.19262908999985</v>
      </c>
      <c r="X37" s="40">
        <v>1020.9412967199999</v>
      </c>
      <c r="Y37" s="40">
        <v>1052.50048199</v>
      </c>
    </row>
    <row r="38" spans="1:25" x14ac:dyDescent="0.3">
      <c r="A38" s="41">
        <v>42790</v>
      </c>
      <c r="B38" s="40">
        <v>1055.0603503699999</v>
      </c>
      <c r="C38" s="40">
        <v>1088.2874992299999</v>
      </c>
      <c r="D38" s="40">
        <v>1111.3699510399999</v>
      </c>
      <c r="E38" s="40">
        <v>1118.3717792100001</v>
      </c>
      <c r="F38" s="40">
        <v>1123.3133199599999</v>
      </c>
      <c r="G38" s="40">
        <v>1113.5467003799999</v>
      </c>
      <c r="H38" s="40">
        <v>1086.0346190299999</v>
      </c>
      <c r="I38" s="40">
        <v>1065.0512935899999</v>
      </c>
      <c r="J38" s="40">
        <v>1044.3487452699999</v>
      </c>
      <c r="K38" s="40">
        <v>1019.05638318</v>
      </c>
      <c r="L38" s="40">
        <v>1009.40018848</v>
      </c>
      <c r="M38" s="40">
        <v>1016.1847563599999</v>
      </c>
      <c r="N38" s="40">
        <v>1019.56132052</v>
      </c>
      <c r="O38" s="40">
        <v>1028.2520469599999</v>
      </c>
      <c r="P38" s="40">
        <v>1013.0965754599999</v>
      </c>
      <c r="Q38" s="40">
        <v>1020.4714955899999</v>
      </c>
      <c r="R38" s="40">
        <v>1023.2908895599999</v>
      </c>
      <c r="S38" s="40">
        <v>1008.18292546</v>
      </c>
      <c r="T38" s="40">
        <v>974.3801216899999</v>
      </c>
      <c r="U38" s="40">
        <v>953.55297791999988</v>
      </c>
      <c r="V38" s="40">
        <v>954.28378049999992</v>
      </c>
      <c r="W38" s="40">
        <v>976.11507433999986</v>
      </c>
      <c r="X38" s="40">
        <v>1017.56237192</v>
      </c>
      <c r="Y38" s="40">
        <v>1019.5978259199999</v>
      </c>
    </row>
    <row r="39" spans="1:25" x14ac:dyDescent="0.3">
      <c r="A39" s="41">
        <v>42791</v>
      </c>
      <c r="B39" s="40">
        <v>1055.2083499399998</v>
      </c>
      <c r="C39" s="40">
        <v>1087.26545588</v>
      </c>
      <c r="D39" s="40">
        <v>1092.59735385</v>
      </c>
      <c r="E39" s="40">
        <v>1103.95636036</v>
      </c>
      <c r="F39" s="40">
        <v>1098.1209542699999</v>
      </c>
      <c r="G39" s="40">
        <v>1096.02683017</v>
      </c>
      <c r="H39" s="40">
        <v>1081.4738189899999</v>
      </c>
      <c r="I39" s="40">
        <v>1068.47266289</v>
      </c>
      <c r="J39" s="40">
        <v>1053.1332131499998</v>
      </c>
      <c r="K39" s="40">
        <v>1009.11343076</v>
      </c>
      <c r="L39" s="40">
        <v>987.02465824000001</v>
      </c>
      <c r="M39" s="40">
        <v>1020.9010867299999</v>
      </c>
      <c r="N39" s="40">
        <v>1052.2052090699999</v>
      </c>
      <c r="O39" s="40">
        <v>1059.5587189599999</v>
      </c>
      <c r="P39" s="40">
        <v>1035.8534645999998</v>
      </c>
      <c r="Q39" s="40">
        <v>1046.84563422</v>
      </c>
      <c r="R39" s="40">
        <v>1052.39702197</v>
      </c>
      <c r="S39" s="40">
        <v>1041.1714652799999</v>
      </c>
      <c r="T39" s="40">
        <v>1008.2059159799999</v>
      </c>
      <c r="U39" s="40">
        <v>967.49721867999983</v>
      </c>
      <c r="V39" s="40">
        <v>976.64286509999988</v>
      </c>
      <c r="W39" s="40">
        <v>977.85408821999999</v>
      </c>
      <c r="X39" s="40">
        <v>981.62618737000003</v>
      </c>
      <c r="Y39" s="40">
        <v>1010.6372417799998</v>
      </c>
    </row>
    <row r="40" spans="1:25" x14ac:dyDescent="0.3">
      <c r="A40" s="41">
        <v>42792</v>
      </c>
      <c r="B40" s="40">
        <v>1055.30803393</v>
      </c>
      <c r="C40" s="40">
        <v>1102.4456200699999</v>
      </c>
      <c r="D40" s="40">
        <v>1131.33931276</v>
      </c>
      <c r="E40" s="40">
        <v>1136.57856548</v>
      </c>
      <c r="F40" s="40">
        <v>1129.69647697</v>
      </c>
      <c r="G40" s="40">
        <v>1113.3454925000001</v>
      </c>
      <c r="H40" s="40">
        <v>1098.73669387</v>
      </c>
      <c r="I40" s="40">
        <v>1076.1742202</v>
      </c>
      <c r="J40" s="40">
        <v>1045.62346323</v>
      </c>
      <c r="K40" s="40">
        <v>1020.72886778</v>
      </c>
      <c r="L40" s="40">
        <v>999.95366827999987</v>
      </c>
      <c r="M40" s="40">
        <v>1011.3176356399999</v>
      </c>
      <c r="N40" s="40">
        <v>1032.72878186</v>
      </c>
      <c r="O40" s="40">
        <v>1032.31474207</v>
      </c>
      <c r="P40" s="40">
        <v>1026.6496984</v>
      </c>
      <c r="Q40" s="40">
        <v>1034.4621550499999</v>
      </c>
      <c r="R40" s="40">
        <v>1038.0215805399998</v>
      </c>
      <c r="S40" s="40">
        <v>1031.60969639</v>
      </c>
      <c r="T40" s="40">
        <v>1020.37374927</v>
      </c>
      <c r="U40" s="40">
        <v>944.25337676999993</v>
      </c>
      <c r="V40" s="40">
        <v>936.20881261999989</v>
      </c>
      <c r="W40" s="40">
        <v>944.64909451999984</v>
      </c>
      <c r="X40" s="40">
        <v>989.84668097999997</v>
      </c>
      <c r="Y40" s="40">
        <v>1025.53665869</v>
      </c>
    </row>
    <row r="41" spans="1:25" x14ac:dyDescent="0.3">
      <c r="A41" s="41">
        <v>42793</v>
      </c>
      <c r="B41" s="40">
        <v>1145.9814869100001</v>
      </c>
      <c r="C41" s="40">
        <v>1191.6381720899999</v>
      </c>
      <c r="D41" s="40">
        <v>1219.82708355</v>
      </c>
      <c r="E41" s="40">
        <v>1226.3008029</v>
      </c>
      <c r="F41" s="40">
        <v>1220.21006764</v>
      </c>
      <c r="G41" s="40">
        <v>1198.5115048600001</v>
      </c>
      <c r="H41" s="40">
        <v>1129.9189161700001</v>
      </c>
      <c r="I41" s="40">
        <v>1065.0943339199998</v>
      </c>
      <c r="J41" s="40">
        <v>1066.86103037</v>
      </c>
      <c r="K41" s="40">
        <v>1066.69724836</v>
      </c>
      <c r="L41" s="40">
        <v>1086.8566170699999</v>
      </c>
      <c r="M41" s="40">
        <v>1106.8867165900001</v>
      </c>
      <c r="N41" s="40">
        <v>1127.4515992300001</v>
      </c>
      <c r="O41" s="40">
        <v>1137.44658334</v>
      </c>
      <c r="P41" s="40">
        <v>1161.3022293199999</v>
      </c>
      <c r="Q41" s="40">
        <v>1173.9721962199999</v>
      </c>
      <c r="R41" s="40">
        <v>1179.09935978</v>
      </c>
      <c r="S41" s="40">
        <v>1172.98731847</v>
      </c>
      <c r="T41" s="40">
        <v>1121.3372581600001</v>
      </c>
      <c r="U41" s="40">
        <v>1080.47919744</v>
      </c>
      <c r="V41" s="40">
        <v>1077.4476601899999</v>
      </c>
      <c r="W41" s="40">
        <v>1083.9544134999999</v>
      </c>
      <c r="X41" s="40">
        <v>1077.3968302999999</v>
      </c>
      <c r="Y41" s="40">
        <v>1102.50841593</v>
      </c>
    </row>
    <row r="42" spans="1:25" x14ac:dyDescent="0.3">
      <c r="A42" s="41">
        <v>42794</v>
      </c>
      <c r="B42" s="40">
        <v>1165.81893973</v>
      </c>
      <c r="C42" s="40">
        <v>1160.31291519</v>
      </c>
      <c r="D42" s="40">
        <v>1195.2310430299999</v>
      </c>
      <c r="E42" s="40">
        <v>1196.4206985200001</v>
      </c>
      <c r="F42" s="40">
        <v>1204.38909857</v>
      </c>
      <c r="G42" s="40">
        <v>1208.26145129</v>
      </c>
      <c r="H42" s="40">
        <v>1167.65793908</v>
      </c>
      <c r="I42" s="40">
        <v>1133.59758147</v>
      </c>
      <c r="J42" s="40">
        <v>1115.10384692</v>
      </c>
      <c r="K42" s="40">
        <v>1103.01107067</v>
      </c>
      <c r="L42" s="40">
        <v>1104.84755412</v>
      </c>
      <c r="M42" s="40">
        <v>1117.86075314</v>
      </c>
      <c r="N42" s="40">
        <v>1125.4867763500001</v>
      </c>
      <c r="O42" s="40">
        <v>1113.2479953300001</v>
      </c>
      <c r="P42" s="40">
        <v>1104.1936875200001</v>
      </c>
      <c r="Q42" s="40">
        <v>1112.99530789</v>
      </c>
      <c r="R42" s="40">
        <v>1136.7545134</v>
      </c>
      <c r="S42" s="40">
        <v>1140.9656247099999</v>
      </c>
      <c r="T42" s="40">
        <v>1096.5028386199999</v>
      </c>
      <c r="U42" s="40">
        <v>1058.95322459</v>
      </c>
      <c r="V42" s="40">
        <v>1065.62606983</v>
      </c>
      <c r="W42" s="40">
        <v>1076.25388593</v>
      </c>
      <c r="X42" s="40">
        <v>1095.51744502</v>
      </c>
      <c r="Y42" s="40">
        <v>1135.72370572</v>
      </c>
    </row>
    <row r="43" spans="1:25" x14ac:dyDescent="0.3">
      <c r="A43" s="50"/>
      <c r="B43" s="51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3"/>
    </row>
    <row r="44" spans="1:25" x14ac:dyDescent="0.3">
      <c r="A44" s="127" t="s">
        <v>73</v>
      </c>
      <c r="B44" s="144" t="s">
        <v>192</v>
      </c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1"/>
    </row>
    <row r="45" spans="1:25" x14ac:dyDescent="0.3">
      <c r="A45" s="128"/>
      <c r="B45" s="92" t="s">
        <v>108</v>
      </c>
      <c r="C45" s="93" t="s">
        <v>109</v>
      </c>
      <c r="D45" s="94" t="s">
        <v>110</v>
      </c>
      <c r="E45" s="93" t="s">
        <v>111</v>
      </c>
      <c r="F45" s="93" t="s">
        <v>112</v>
      </c>
      <c r="G45" s="93" t="s">
        <v>113</v>
      </c>
      <c r="H45" s="93" t="s">
        <v>114</v>
      </c>
      <c r="I45" s="93" t="s">
        <v>115</v>
      </c>
      <c r="J45" s="93" t="s">
        <v>116</v>
      </c>
      <c r="K45" s="92" t="s">
        <v>117</v>
      </c>
      <c r="L45" s="93" t="s">
        <v>118</v>
      </c>
      <c r="M45" s="95" t="s">
        <v>119</v>
      </c>
      <c r="N45" s="92" t="s">
        <v>120</v>
      </c>
      <c r="O45" s="93" t="s">
        <v>121</v>
      </c>
      <c r="P45" s="95" t="s">
        <v>122</v>
      </c>
      <c r="Q45" s="94" t="s">
        <v>123</v>
      </c>
      <c r="R45" s="93" t="s">
        <v>124</v>
      </c>
      <c r="S45" s="94" t="s">
        <v>125</v>
      </c>
      <c r="T45" s="93" t="s">
        <v>126</v>
      </c>
      <c r="U45" s="94" t="s">
        <v>127</v>
      </c>
      <c r="V45" s="93" t="s">
        <v>128</v>
      </c>
      <c r="W45" s="94" t="s">
        <v>129</v>
      </c>
      <c r="X45" s="93" t="s">
        <v>130</v>
      </c>
      <c r="Y45" s="93" t="s">
        <v>131</v>
      </c>
    </row>
    <row r="46" spans="1:25" x14ac:dyDescent="0.3">
      <c r="A46" s="41" t="s">
        <v>218</v>
      </c>
      <c r="B46" s="40">
        <v>1351.09732702</v>
      </c>
      <c r="C46" s="40">
        <v>1398.0099578700001</v>
      </c>
      <c r="D46" s="40">
        <v>1415.1460381300001</v>
      </c>
      <c r="E46" s="40">
        <v>1418.48318511</v>
      </c>
      <c r="F46" s="40">
        <v>1404.99642449</v>
      </c>
      <c r="G46" s="40">
        <v>1407.7484323900001</v>
      </c>
      <c r="H46" s="40">
        <v>1338.24863461</v>
      </c>
      <c r="I46" s="40">
        <v>1276.30930762</v>
      </c>
      <c r="J46" s="40">
        <v>1263.3267353200001</v>
      </c>
      <c r="K46" s="40">
        <v>1278.0209335500001</v>
      </c>
      <c r="L46" s="40">
        <v>1282.1105530300001</v>
      </c>
      <c r="M46" s="40">
        <v>1285.84840007</v>
      </c>
      <c r="N46" s="40">
        <v>1254.23250338</v>
      </c>
      <c r="O46" s="40">
        <v>1245.47760638</v>
      </c>
      <c r="P46" s="40">
        <v>1243.5302222600001</v>
      </c>
      <c r="Q46" s="40">
        <v>1241.1793802100001</v>
      </c>
      <c r="R46" s="40">
        <v>1251.0374541199999</v>
      </c>
      <c r="S46" s="40">
        <v>1256.8615908300001</v>
      </c>
      <c r="T46" s="40">
        <v>1200.7054179899999</v>
      </c>
      <c r="U46" s="40">
        <v>1183.7500862300001</v>
      </c>
      <c r="V46" s="40">
        <v>1201.43553591</v>
      </c>
      <c r="W46" s="40">
        <v>1216.09368305</v>
      </c>
      <c r="X46" s="40">
        <v>1257.7870124399999</v>
      </c>
      <c r="Y46" s="40">
        <v>1298.0393168000001</v>
      </c>
    </row>
    <row r="47" spans="1:25" x14ac:dyDescent="0.3">
      <c r="A47" s="41">
        <v>42768</v>
      </c>
      <c r="B47" s="40">
        <v>1358.3962408500001</v>
      </c>
      <c r="C47" s="40">
        <v>1382.2842633</v>
      </c>
      <c r="D47" s="40">
        <v>1418.45792547</v>
      </c>
      <c r="E47" s="40">
        <v>1425.9025091200001</v>
      </c>
      <c r="F47" s="40">
        <v>1424.9705128800001</v>
      </c>
      <c r="G47" s="40">
        <v>1399.66758512</v>
      </c>
      <c r="H47" s="40">
        <v>1320.1449905700001</v>
      </c>
      <c r="I47" s="40">
        <v>1258.8845715099999</v>
      </c>
      <c r="J47" s="40">
        <v>1234.1454998500001</v>
      </c>
      <c r="K47" s="40">
        <v>1218.7462773100001</v>
      </c>
      <c r="L47" s="40">
        <v>1220.0251457899999</v>
      </c>
      <c r="M47" s="40">
        <v>1242.58477808</v>
      </c>
      <c r="N47" s="40">
        <v>1271.1086209699999</v>
      </c>
      <c r="O47" s="40">
        <v>1276.32605779</v>
      </c>
      <c r="P47" s="40">
        <v>1293.3419658400001</v>
      </c>
      <c r="Q47" s="40">
        <v>1304.3725198900001</v>
      </c>
      <c r="R47" s="40">
        <v>1314.6819113700001</v>
      </c>
      <c r="S47" s="40">
        <v>1295.8384237400001</v>
      </c>
      <c r="T47" s="40">
        <v>1230.75199043</v>
      </c>
      <c r="U47" s="40">
        <v>1197.4031683200001</v>
      </c>
      <c r="V47" s="40">
        <v>1210.7630157900001</v>
      </c>
      <c r="W47" s="40">
        <v>1230.5687553800001</v>
      </c>
      <c r="X47" s="40">
        <v>1257.9574266899999</v>
      </c>
      <c r="Y47" s="40">
        <v>1323.6318733099999</v>
      </c>
    </row>
    <row r="48" spans="1:25" x14ac:dyDescent="0.3">
      <c r="A48" s="41">
        <v>42769</v>
      </c>
      <c r="B48" s="40">
        <v>1363.67508017</v>
      </c>
      <c r="C48" s="40">
        <v>1424.0482361500001</v>
      </c>
      <c r="D48" s="40">
        <v>1434.31695672</v>
      </c>
      <c r="E48" s="40">
        <v>1439.45685114</v>
      </c>
      <c r="F48" s="40">
        <v>1434.84662228</v>
      </c>
      <c r="G48" s="40">
        <v>1419.0819851000001</v>
      </c>
      <c r="H48" s="40">
        <v>1343.0026653899999</v>
      </c>
      <c r="I48" s="40">
        <v>1273.73260891</v>
      </c>
      <c r="J48" s="40">
        <v>1244.5997514599999</v>
      </c>
      <c r="K48" s="40">
        <v>1218.6740275699999</v>
      </c>
      <c r="L48" s="40">
        <v>1217.9542532799999</v>
      </c>
      <c r="M48" s="40">
        <v>1231.34780056</v>
      </c>
      <c r="N48" s="40">
        <v>1269.65040688</v>
      </c>
      <c r="O48" s="40">
        <v>1275.83676483</v>
      </c>
      <c r="P48" s="40">
        <v>1293.0933304499999</v>
      </c>
      <c r="Q48" s="40">
        <v>1299.7232527600002</v>
      </c>
      <c r="R48" s="40">
        <v>1278.7634130599999</v>
      </c>
      <c r="S48" s="40">
        <v>1271.44310524</v>
      </c>
      <c r="T48" s="40">
        <v>1181.6091016400001</v>
      </c>
      <c r="U48" s="40">
        <v>1138.7889198</v>
      </c>
      <c r="V48" s="40">
        <v>1150.08850661</v>
      </c>
      <c r="W48" s="40">
        <v>1182.58851136</v>
      </c>
      <c r="X48" s="40">
        <v>1256.03572721</v>
      </c>
      <c r="Y48" s="40">
        <v>1302.9472223800001</v>
      </c>
    </row>
    <row r="49" spans="1:25" x14ac:dyDescent="0.3">
      <c r="A49" s="41">
        <v>42770</v>
      </c>
      <c r="B49" s="40">
        <v>1336.71321648</v>
      </c>
      <c r="C49" s="40">
        <v>1367.4788244599999</v>
      </c>
      <c r="D49" s="40">
        <v>1394.62757468</v>
      </c>
      <c r="E49" s="40">
        <v>1400.6914861800001</v>
      </c>
      <c r="F49" s="40">
        <v>1403.9081095700001</v>
      </c>
      <c r="G49" s="40">
        <v>1396.18543385</v>
      </c>
      <c r="H49" s="40">
        <v>1362.3220171800001</v>
      </c>
      <c r="I49" s="40">
        <v>1318.89017547</v>
      </c>
      <c r="J49" s="40">
        <v>1276.4726819</v>
      </c>
      <c r="K49" s="40">
        <v>1230.7549302299999</v>
      </c>
      <c r="L49" s="40">
        <v>1204.83752243</v>
      </c>
      <c r="M49" s="40">
        <v>1208.7944277300001</v>
      </c>
      <c r="N49" s="40">
        <v>1249.98190406</v>
      </c>
      <c r="O49" s="40">
        <v>1236.87967832</v>
      </c>
      <c r="P49" s="40">
        <v>1219.63338097</v>
      </c>
      <c r="Q49" s="40">
        <v>1233.1760871199999</v>
      </c>
      <c r="R49" s="40">
        <v>1231.9107549099999</v>
      </c>
      <c r="S49" s="40">
        <v>1211.5176252900001</v>
      </c>
      <c r="T49" s="40">
        <v>1162.25350187</v>
      </c>
      <c r="U49" s="40">
        <v>1195.25417973</v>
      </c>
      <c r="V49" s="40">
        <v>1239.79279058</v>
      </c>
      <c r="W49" s="40">
        <v>1209.87805776</v>
      </c>
      <c r="X49" s="40">
        <v>1198.0809977700001</v>
      </c>
      <c r="Y49" s="40">
        <v>1242.9734514899999</v>
      </c>
    </row>
    <row r="50" spans="1:25" x14ac:dyDescent="0.3">
      <c r="A50" s="41">
        <v>42771</v>
      </c>
      <c r="B50" s="40">
        <v>1302.5065471600001</v>
      </c>
      <c r="C50" s="40">
        <v>1352.43271099</v>
      </c>
      <c r="D50" s="40">
        <v>1393.3144541900001</v>
      </c>
      <c r="E50" s="40">
        <v>1407.70960982</v>
      </c>
      <c r="F50" s="40">
        <v>1398.2166615799999</v>
      </c>
      <c r="G50" s="40">
        <v>1382.8896756700001</v>
      </c>
      <c r="H50" s="40">
        <v>1363.32340383</v>
      </c>
      <c r="I50" s="40">
        <v>1341.1133306000002</v>
      </c>
      <c r="J50" s="40">
        <v>1304.0954285600001</v>
      </c>
      <c r="K50" s="40">
        <v>1234.05923119</v>
      </c>
      <c r="L50" s="40">
        <v>1184.7615865099999</v>
      </c>
      <c r="M50" s="40">
        <v>1198.4813248299999</v>
      </c>
      <c r="N50" s="40">
        <v>1228.4705787099999</v>
      </c>
      <c r="O50" s="40">
        <v>1257.1303902299999</v>
      </c>
      <c r="P50" s="40">
        <v>1273.8128027499999</v>
      </c>
      <c r="Q50" s="40">
        <v>1276.34939846</v>
      </c>
      <c r="R50" s="40">
        <v>1280.75539938</v>
      </c>
      <c r="S50" s="40">
        <v>1262.2571704499999</v>
      </c>
      <c r="T50" s="40">
        <v>1209.0364761200001</v>
      </c>
      <c r="U50" s="40">
        <v>1176.5881293099999</v>
      </c>
      <c r="V50" s="40">
        <v>1176.1621915799999</v>
      </c>
      <c r="W50" s="40">
        <v>1163.4240078099999</v>
      </c>
      <c r="X50" s="40">
        <v>1191.1043588099999</v>
      </c>
      <c r="Y50" s="40">
        <v>1242.1780455000001</v>
      </c>
    </row>
    <row r="51" spans="1:25" x14ac:dyDescent="0.3">
      <c r="A51" s="41">
        <v>42772</v>
      </c>
      <c r="B51" s="40">
        <v>1311.85738638</v>
      </c>
      <c r="C51" s="40">
        <v>1355.4545482800002</v>
      </c>
      <c r="D51" s="40">
        <v>1386.76555497</v>
      </c>
      <c r="E51" s="40">
        <v>1406.09960671</v>
      </c>
      <c r="F51" s="40">
        <v>1408.62603554</v>
      </c>
      <c r="G51" s="40">
        <v>1384.1471495200001</v>
      </c>
      <c r="H51" s="40">
        <v>1336.39415631</v>
      </c>
      <c r="I51" s="40">
        <v>1240.6984212099999</v>
      </c>
      <c r="J51" s="40">
        <v>1213.7817758599999</v>
      </c>
      <c r="K51" s="40">
        <v>1217.74874187</v>
      </c>
      <c r="L51" s="40">
        <v>1204.9723037799999</v>
      </c>
      <c r="M51" s="40">
        <v>1197.2127483500001</v>
      </c>
      <c r="N51" s="40">
        <v>1222.63506585</v>
      </c>
      <c r="O51" s="40">
        <v>1225.00945009</v>
      </c>
      <c r="P51" s="40">
        <v>1244.7079579599999</v>
      </c>
      <c r="Q51" s="40">
        <v>1259.7542782</v>
      </c>
      <c r="R51" s="40">
        <v>1259.51496716</v>
      </c>
      <c r="S51" s="40">
        <v>1258.0278235799999</v>
      </c>
      <c r="T51" s="40">
        <v>1220.4665710500001</v>
      </c>
      <c r="U51" s="40">
        <v>1191.8644259800001</v>
      </c>
      <c r="V51" s="40">
        <v>1201.4694294599999</v>
      </c>
      <c r="W51" s="40">
        <v>1219.3183749</v>
      </c>
      <c r="X51" s="40">
        <v>1256.3368347099999</v>
      </c>
      <c r="Y51" s="40">
        <v>1309.4911871300001</v>
      </c>
    </row>
    <row r="52" spans="1:25" x14ac:dyDescent="0.3">
      <c r="A52" s="41">
        <v>42773</v>
      </c>
      <c r="B52" s="40">
        <v>1355.6220841100001</v>
      </c>
      <c r="C52" s="40">
        <v>1400.3726231800001</v>
      </c>
      <c r="D52" s="40">
        <v>1420.41349713</v>
      </c>
      <c r="E52" s="40">
        <v>1420.89592148</v>
      </c>
      <c r="F52" s="40">
        <v>1417.6220722</v>
      </c>
      <c r="G52" s="40">
        <v>1401.34771596</v>
      </c>
      <c r="H52" s="40">
        <v>1346.25784445</v>
      </c>
      <c r="I52" s="40">
        <v>1269.3930707</v>
      </c>
      <c r="J52" s="40">
        <v>1233.0579969099999</v>
      </c>
      <c r="K52" s="40">
        <v>1221.0516337199999</v>
      </c>
      <c r="L52" s="40">
        <v>1222.9304263199999</v>
      </c>
      <c r="M52" s="40">
        <v>1234.8432584899999</v>
      </c>
      <c r="N52" s="40">
        <v>1254.28673278</v>
      </c>
      <c r="O52" s="40">
        <v>1268.6863042100001</v>
      </c>
      <c r="P52" s="40">
        <v>1454.75459409</v>
      </c>
      <c r="Q52" s="40">
        <v>1245.2053305100001</v>
      </c>
      <c r="R52" s="40">
        <v>1231.12240425</v>
      </c>
      <c r="S52" s="40">
        <v>1265.6851065600001</v>
      </c>
      <c r="T52" s="40">
        <v>1188.2514848200001</v>
      </c>
      <c r="U52" s="40">
        <v>1161.1524116200001</v>
      </c>
      <c r="V52" s="40">
        <v>1182.4750409400001</v>
      </c>
      <c r="W52" s="40">
        <v>1198.4628989</v>
      </c>
      <c r="X52" s="40">
        <v>1206.49531938</v>
      </c>
      <c r="Y52" s="40">
        <v>1278.2595003700001</v>
      </c>
    </row>
    <row r="53" spans="1:25" x14ac:dyDescent="0.3">
      <c r="A53" s="41">
        <v>42774</v>
      </c>
      <c r="B53" s="40">
        <v>1288.40214229</v>
      </c>
      <c r="C53" s="40">
        <v>1320.82540341</v>
      </c>
      <c r="D53" s="40">
        <v>1353.82297047</v>
      </c>
      <c r="E53" s="40">
        <v>1363.0114358000001</v>
      </c>
      <c r="F53" s="40">
        <v>1368.2426228900001</v>
      </c>
      <c r="G53" s="40">
        <v>1345.9859076</v>
      </c>
      <c r="H53" s="40">
        <v>1237.6851035299999</v>
      </c>
      <c r="I53" s="40">
        <v>1257.94079958</v>
      </c>
      <c r="J53" s="40">
        <v>1257.2533094400001</v>
      </c>
      <c r="K53" s="40">
        <v>1220.23829591</v>
      </c>
      <c r="L53" s="40">
        <v>1215.7735848899999</v>
      </c>
      <c r="M53" s="40">
        <v>1242.1759593699999</v>
      </c>
      <c r="N53" s="40">
        <v>1261.51713378</v>
      </c>
      <c r="O53" s="40">
        <v>1255.8894303300001</v>
      </c>
      <c r="P53" s="40">
        <v>1246.15749615</v>
      </c>
      <c r="Q53" s="40">
        <v>1251.52379935</v>
      </c>
      <c r="R53" s="40">
        <v>1250.96612536</v>
      </c>
      <c r="S53" s="40">
        <v>1245.6801381999999</v>
      </c>
      <c r="T53" s="40">
        <v>1204.1247377899999</v>
      </c>
      <c r="U53" s="40">
        <v>1187.3066304199999</v>
      </c>
      <c r="V53" s="40">
        <v>1189.14637193</v>
      </c>
      <c r="W53" s="40">
        <v>1203.64674565</v>
      </c>
      <c r="X53" s="40">
        <v>1227.16653544</v>
      </c>
      <c r="Y53" s="40">
        <v>1254.1981012199999</v>
      </c>
    </row>
    <row r="54" spans="1:25" x14ac:dyDescent="0.3">
      <c r="A54" s="41">
        <v>42775</v>
      </c>
      <c r="B54" s="40">
        <v>1287.7890468400001</v>
      </c>
      <c r="C54" s="40">
        <v>1318.9623965800001</v>
      </c>
      <c r="D54" s="40">
        <v>1339.71639347</v>
      </c>
      <c r="E54" s="40">
        <v>1348.2503365600001</v>
      </c>
      <c r="F54" s="40">
        <v>1349.6097880700001</v>
      </c>
      <c r="G54" s="40">
        <v>1336.4895812100001</v>
      </c>
      <c r="H54" s="40">
        <v>1271.92643589</v>
      </c>
      <c r="I54" s="40">
        <v>1206.4651447199999</v>
      </c>
      <c r="J54" s="40">
        <v>1203.90283271</v>
      </c>
      <c r="K54" s="40">
        <v>1217.8583027299999</v>
      </c>
      <c r="L54" s="40">
        <v>1213.85323687</v>
      </c>
      <c r="M54" s="40">
        <v>1220.5900660299999</v>
      </c>
      <c r="N54" s="40">
        <v>1218.91468427</v>
      </c>
      <c r="O54" s="40">
        <v>1218.6896845199999</v>
      </c>
      <c r="P54" s="40">
        <v>1216.70126959</v>
      </c>
      <c r="Q54" s="40">
        <v>1229.94079341</v>
      </c>
      <c r="R54" s="40">
        <v>1237.0392246199999</v>
      </c>
      <c r="S54" s="40">
        <v>1221.0177355599999</v>
      </c>
      <c r="T54" s="40">
        <v>1185.4989634599999</v>
      </c>
      <c r="U54" s="40">
        <v>1174.0060183000001</v>
      </c>
      <c r="V54" s="40">
        <v>1169.30614294</v>
      </c>
      <c r="W54" s="40">
        <v>1178.70025012</v>
      </c>
      <c r="X54" s="40">
        <v>1191.80106692</v>
      </c>
      <c r="Y54" s="40">
        <v>1236.1548952799999</v>
      </c>
    </row>
    <row r="55" spans="1:25" x14ac:dyDescent="0.3">
      <c r="A55" s="41">
        <v>42776</v>
      </c>
      <c r="B55" s="40">
        <v>1283.29353737</v>
      </c>
      <c r="C55" s="40">
        <v>1323.16993353</v>
      </c>
      <c r="D55" s="40">
        <v>1343.2941607400001</v>
      </c>
      <c r="E55" s="40">
        <v>1345.4091665000001</v>
      </c>
      <c r="F55" s="40">
        <v>1348.39423173</v>
      </c>
      <c r="G55" s="40">
        <v>1327.35940998</v>
      </c>
      <c r="H55" s="40">
        <v>1263.3280345200001</v>
      </c>
      <c r="I55" s="40">
        <v>1213.2732621600001</v>
      </c>
      <c r="J55" s="40">
        <v>1209.82104817</v>
      </c>
      <c r="K55" s="40">
        <v>1207.6584391599999</v>
      </c>
      <c r="L55" s="40">
        <v>1196.1480397999999</v>
      </c>
      <c r="M55" s="40">
        <v>1211.4570371</v>
      </c>
      <c r="N55" s="40">
        <v>1214.4306006500001</v>
      </c>
      <c r="O55" s="40">
        <v>1204.2636460900001</v>
      </c>
      <c r="P55" s="40">
        <v>1199.5449834999999</v>
      </c>
      <c r="Q55" s="40">
        <v>1198.7858082600001</v>
      </c>
      <c r="R55" s="40">
        <v>1201.9038322500001</v>
      </c>
      <c r="S55" s="40">
        <v>1210.7523033499999</v>
      </c>
      <c r="T55" s="40">
        <v>1182.7260091000001</v>
      </c>
      <c r="U55" s="40">
        <v>1164.16518391</v>
      </c>
      <c r="V55" s="40">
        <v>1187.1197118299999</v>
      </c>
      <c r="W55" s="40">
        <v>1204.8782215599999</v>
      </c>
      <c r="X55" s="40">
        <v>1202.0528176</v>
      </c>
      <c r="Y55" s="40">
        <v>1216.2062398</v>
      </c>
    </row>
    <row r="56" spans="1:25" x14ac:dyDescent="0.3">
      <c r="A56" s="41">
        <v>42777</v>
      </c>
      <c r="B56" s="40">
        <v>1256.74994034</v>
      </c>
      <c r="C56" s="40">
        <v>1295.4116202600001</v>
      </c>
      <c r="D56" s="40">
        <v>1312.85896957</v>
      </c>
      <c r="E56" s="40">
        <v>1322.4537231199999</v>
      </c>
      <c r="F56" s="40">
        <v>1331.0409281100001</v>
      </c>
      <c r="G56" s="40">
        <v>1318.57518237</v>
      </c>
      <c r="H56" s="40">
        <v>1294.2251138399999</v>
      </c>
      <c r="I56" s="40">
        <v>1260.3712046099999</v>
      </c>
      <c r="J56" s="40">
        <v>1227.6690688199999</v>
      </c>
      <c r="K56" s="40">
        <v>1195.4484696</v>
      </c>
      <c r="L56" s="40">
        <v>1179.7777152199999</v>
      </c>
      <c r="M56" s="40">
        <v>1191.01207666</v>
      </c>
      <c r="N56" s="40">
        <v>1193.3578460799999</v>
      </c>
      <c r="O56" s="40">
        <v>1208.7257438199999</v>
      </c>
      <c r="P56" s="40">
        <v>1221.12154506</v>
      </c>
      <c r="Q56" s="40">
        <v>1237.0839561600001</v>
      </c>
      <c r="R56" s="40">
        <v>1240.7743458699999</v>
      </c>
      <c r="S56" s="40">
        <v>1197.59565327</v>
      </c>
      <c r="T56" s="40">
        <v>1164.2498738199999</v>
      </c>
      <c r="U56" s="40">
        <v>1144.1410389499999</v>
      </c>
      <c r="V56" s="40">
        <v>1149.75730942</v>
      </c>
      <c r="W56" s="40">
        <v>1151.41047463</v>
      </c>
      <c r="X56" s="40">
        <v>1151.9922108799999</v>
      </c>
      <c r="Y56" s="40">
        <v>1193.64929736</v>
      </c>
    </row>
    <row r="57" spans="1:25" x14ac:dyDescent="0.3">
      <c r="A57" s="41">
        <v>42778</v>
      </c>
      <c r="B57" s="40">
        <v>1217.52414385</v>
      </c>
      <c r="C57" s="40">
        <v>1252.80708357</v>
      </c>
      <c r="D57" s="40">
        <v>1264.7716958999999</v>
      </c>
      <c r="E57" s="40">
        <v>1275.7318956000001</v>
      </c>
      <c r="F57" s="40">
        <v>1270.85054507</v>
      </c>
      <c r="G57" s="40">
        <v>1271.3840528200001</v>
      </c>
      <c r="H57" s="40">
        <v>1258.0116876</v>
      </c>
      <c r="I57" s="40">
        <v>1261.0416637399999</v>
      </c>
      <c r="J57" s="40">
        <v>1259.05170045</v>
      </c>
      <c r="K57" s="40">
        <v>1214.6803290099999</v>
      </c>
      <c r="L57" s="40">
        <v>1178.36736088</v>
      </c>
      <c r="M57" s="40">
        <v>1192.1517817199999</v>
      </c>
      <c r="N57" s="40">
        <v>1199.54309601</v>
      </c>
      <c r="O57" s="40">
        <v>1242.18131515</v>
      </c>
      <c r="P57" s="40">
        <v>1252.2534681</v>
      </c>
      <c r="Q57" s="40">
        <v>1253.2904292599999</v>
      </c>
      <c r="R57" s="40">
        <v>1261.5215773</v>
      </c>
      <c r="S57" s="40">
        <v>1243.2578306</v>
      </c>
      <c r="T57" s="40">
        <v>1186.7378026199999</v>
      </c>
      <c r="U57" s="40">
        <v>1144.6402814400001</v>
      </c>
      <c r="V57" s="40">
        <v>1146.7750551300001</v>
      </c>
      <c r="W57" s="40">
        <v>1153.99769399</v>
      </c>
      <c r="X57" s="40">
        <v>1181.62718978</v>
      </c>
      <c r="Y57" s="40">
        <v>1234.85107666</v>
      </c>
    </row>
    <row r="58" spans="1:25" x14ac:dyDescent="0.3">
      <c r="A58" s="41">
        <v>42779</v>
      </c>
      <c r="B58" s="40">
        <v>1289.64000031</v>
      </c>
      <c r="C58" s="40">
        <v>1322.17345471</v>
      </c>
      <c r="D58" s="40">
        <v>1323.6857487899999</v>
      </c>
      <c r="E58" s="40">
        <v>1332.2994987</v>
      </c>
      <c r="F58" s="40">
        <v>1335.0860139200001</v>
      </c>
      <c r="G58" s="40">
        <v>1315.26899658</v>
      </c>
      <c r="H58" s="40">
        <v>1258.15078326</v>
      </c>
      <c r="I58" s="40">
        <v>1220.97350099</v>
      </c>
      <c r="J58" s="40">
        <v>1196.4466008300001</v>
      </c>
      <c r="K58" s="40">
        <v>1192.1846121399999</v>
      </c>
      <c r="L58" s="40">
        <v>1205.3618376899999</v>
      </c>
      <c r="M58" s="40">
        <v>1201.76627863</v>
      </c>
      <c r="N58" s="40">
        <v>1200.5594898699999</v>
      </c>
      <c r="O58" s="40">
        <v>1203.4425442199999</v>
      </c>
      <c r="P58" s="40">
        <v>1209.9744117400001</v>
      </c>
      <c r="Q58" s="40">
        <v>1214.7094293099999</v>
      </c>
      <c r="R58" s="40">
        <v>1220.8586793300001</v>
      </c>
      <c r="S58" s="40">
        <v>1209.1178856900001</v>
      </c>
      <c r="T58" s="40">
        <v>1183.4258193599999</v>
      </c>
      <c r="U58" s="40">
        <v>1206.47310803</v>
      </c>
      <c r="V58" s="40">
        <v>1223.64412425</v>
      </c>
      <c r="W58" s="40">
        <v>1202.0507472699999</v>
      </c>
      <c r="X58" s="40">
        <v>1216.67222737</v>
      </c>
      <c r="Y58" s="40">
        <v>1248.19226144</v>
      </c>
    </row>
    <row r="59" spans="1:25" x14ac:dyDescent="0.3">
      <c r="A59" s="41">
        <v>42780</v>
      </c>
      <c r="B59" s="40">
        <v>1200.75625934</v>
      </c>
      <c r="C59" s="40">
        <v>1217.8752605100001</v>
      </c>
      <c r="D59" s="40">
        <v>1229.60410542</v>
      </c>
      <c r="E59" s="40">
        <v>1235.1485029799999</v>
      </c>
      <c r="F59" s="40">
        <v>1234.257357</v>
      </c>
      <c r="G59" s="40">
        <v>1232.3103981300001</v>
      </c>
      <c r="H59" s="40">
        <v>1218.72052377</v>
      </c>
      <c r="I59" s="40">
        <v>1221.4273756499999</v>
      </c>
      <c r="J59" s="40">
        <v>1217.5908452799999</v>
      </c>
      <c r="K59" s="40">
        <v>1209.4120695500001</v>
      </c>
      <c r="L59" s="40">
        <v>1222.5475052699999</v>
      </c>
      <c r="M59" s="40">
        <v>1382.53093859</v>
      </c>
      <c r="N59" s="40">
        <v>1762.9855147200001</v>
      </c>
      <c r="O59" s="40">
        <v>1651.99954091</v>
      </c>
      <c r="P59" s="40">
        <v>1617.4084005700001</v>
      </c>
      <c r="Q59" s="40">
        <v>1754.26228444</v>
      </c>
      <c r="R59" s="40">
        <v>1581.4535963200001</v>
      </c>
      <c r="S59" s="40">
        <v>1677.14442222</v>
      </c>
      <c r="T59" s="40">
        <v>1411.6713553300001</v>
      </c>
      <c r="U59" s="40">
        <v>1234.9413781599999</v>
      </c>
      <c r="V59" s="40">
        <v>1222.8334457999999</v>
      </c>
      <c r="W59" s="40">
        <v>1026.64101383</v>
      </c>
      <c r="X59" s="40">
        <v>1313.59943088</v>
      </c>
      <c r="Y59" s="40">
        <v>1286.3589714700001</v>
      </c>
    </row>
    <row r="60" spans="1:25" x14ac:dyDescent="0.3">
      <c r="A60" s="41">
        <v>42781</v>
      </c>
      <c r="B60" s="40">
        <v>1409.1288494200001</v>
      </c>
      <c r="C60" s="40">
        <v>1517.0380654800001</v>
      </c>
      <c r="D60" s="40">
        <v>1603.5288391700001</v>
      </c>
      <c r="E60" s="40">
        <v>1531.1145129500001</v>
      </c>
      <c r="F60" s="40">
        <v>1521.02657574</v>
      </c>
      <c r="G60" s="40">
        <v>1450.71356019</v>
      </c>
      <c r="H60" s="40">
        <v>1335.4608979500001</v>
      </c>
      <c r="I60" s="40">
        <v>1347.4196022900001</v>
      </c>
      <c r="J60" s="40">
        <v>1373.7307415600001</v>
      </c>
      <c r="K60" s="40">
        <v>1550.5948803200001</v>
      </c>
      <c r="L60" s="40">
        <v>1284.0458278999999</v>
      </c>
      <c r="M60" s="40">
        <v>1386.3938903400001</v>
      </c>
      <c r="N60" s="40">
        <v>972.51034985999991</v>
      </c>
      <c r="O60" s="40">
        <v>1339.5967021399999</v>
      </c>
      <c r="P60" s="40">
        <v>1413.67056084</v>
      </c>
      <c r="Q60" s="40">
        <v>1057.2334250700001</v>
      </c>
      <c r="R60" s="40">
        <v>1110.6026563600001</v>
      </c>
      <c r="S60" s="40">
        <v>1190.14609204</v>
      </c>
      <c r="T60" s="40">
        <v>620.92444165000006</v>
      </c>
      <c r="U60" s="40">
        <v>422.43650203000004</v>
      </c>
      <c r="V60" s="40">
        <v>467.12897924000004</v>
      </c>
      <c r="W60" s="40">
        <v>441.47407213000002</v>
      </c>
      <c r="X60" s="40">
        <v>558.71408071999997</v>
      </c>
      <c r="Y60" s="40">
        <v>402.05901202000001</v>
      </c>
    </row>
    <row r="61" spans="1:25" x14ac:dyDescent="0.3">
      <c r="A61" s="41">
        <v>42782</v>
      </c>
      <c r="B61" s="40">
        <v>1200.1727440100001</v>
      </c>
      <c r="C61" s="40">
        <v>1295.02104706</v>
      </c>
      <c r="D61" s="40">
        <v>1303.34484395</v>
      </c>
      <c r="E61" s="40">
        <v>1340.8639113199999</v>
      </c>
      <c r="F61" s="40">
        <v>1371.08220424</v>
      </c>
      <c r="G61" s="40">
        <v>1255.2948057799999</v>
      </c>
      <c r="H61" s="40">
        <v>1358.14578484</v>
      </c>
      <c r="I61" s="40">
        <v>1234.6306189899999</v>
      </c>
      <c r="J61" s="40">
        <v>1465.5389177300001</v>
      </c>
      <c r="K61" s="40">
        <v>1402.5226074700001</v>
      </c>
      <c r="L61" s="40">
        <v>1381.93902443</v>
      </c>
      <c r="M61" s="40">
        <v>1455.8583182500001</v>
      </c>
      <c r="N61" s="40">
        <v>1405.4052287900001</v>
      </c>
      <c r="O61" s="40">
        <v>1209.0941428799999</v>
      </c>
      <c r="P61" s="40">
        <v>1212.3585552300001</v>
      </c>
      <c r="Q61" s="40">
        <v>1215.379643</v>
      </c>
      <c r="R61" s="40">
        <v>1268.39977307</v>
      </c>
      <c r="S61" s="40">
        <v>1338.4894040300001</v>
      </c>
      <c r="T61" s="40">
        <v>1338.6271759900001</v>
      </c>
      <c r="U61" s="40">
        <v>1500.77993578</v>
      </c>
      <c r="V61" s="40">
        <v>1392.77030094</v>
      </c>
      <c r="W61" s="40">
        <v>1286.95902331</v>
      </c>
      <c r="X61" s="40">
        <v>1318.04565768</v>
      </c>
      <c r="Y61" s="40">
        <v>1334.4818648099999</v>
      </c>
    </row>
    <row r="62" spans="1:25" x14ac:dyDescent="0.3">
      <c r="A62" s="41">
        <v>42783</v>
      </c>
      <c r="B62" s="40">
        <v>1490.68056538</v>
      </c>
      <c r="C62" s="40">
        <v>1467.0831776800001</v>
      </c>
      <c r="D62" s="40">
        <v>1522.39168625</v>
      </c>
      <c r="E62" s="40">
        <v>1480.59225481</v>
      </c>
      <c r="F62" s="40">
        <v>1384.7305314</v>
      </c>
      <c r="G62" s="40">
        <v>1502.96805608</v>
      </c>
      <c r="H62" s="40">
        <v>1239.64406734</v>
      </c>
      <c r="I62" s="40">
        <v>1238.13307042</v>
      </c>
      <c r="J62" s="40">
        <v>1258.2212102199999</v>
      </c>
      <c r="K62" s="40">
        <v>1264.3544733200001</v>
      </c>
      <c r="L62" s="40">
        <v>1233.4462007100001</v>
      </c>
      <c r="M62" s="40">
        <v>1236.8710851000001</v>
      </c>
      <c r="N62" s="40">
        <v>1246.5731027100001</v>
      </c>
      <c r="O62" s="40">
        <v>1232.4081182299999</v>
      </c>
      <c r="P62" s="40">
        <v>1231.3472161699999</v>
      </c>
      <c r="Q62" s="40">
        <v>1229.92098923</v>
      </c>
      <c r="R62" s="40">
        <v>1229.2376400599999</v>
      </c>
      <c r="S62" s="40">
        <v>1205.12106629</v>
      </c>
      <c r="T62" s="40">
        <v>1178.6478419699999</v>
      </c>
      <c r="U62" s="40">
        <v>1184.8169915599999</v>
      </c>
      <c r="V62" s="40">
        <v>1187.75057343</v>
      </c>
      <c r="W62" s="40">
        <v>1129.2712829899999</v>
      </c>
      <c r="X62" s="40">
        <v>1084.07291319</v>
      </c>
      <c r="Y62" s="40">
        <v>1120.0209548999999</v>
      </c>
    </row>
    <row r="63" spans="1:25" x14ac:dyDescent="0.3">
      <c r="A63" s="41">
        <v>42784</v>
      </c>
      <c r="B63" s="40">
        <v>1209.5469315400001</v>
      </c>
      <c r="C63" s="40">
        <v>1218.9756093799999</v>
      </c>
      <c r="D63" s="40">
        <v>1260.80904285</v>
      </c>
      <c r="E63" s="40">
        <v>1277.1014349700001</v>
      </c>
      <c r="F63" s="40">
        <v>1273.7250321399999</v>
      </c>
      <c r="G63" s="40">
        <v>1266.1140105500001</v>
      </c>
      <c r="H63" s="40">
        <v>1225.3614823800001</v>
      </c>
      <c r="I63" s="40">
        <v>1180.19578854</v>
      </c>
      <c r="J63" s="40">
        <v>1152.9554938199999</v>
      </c>
      <c r="K63" s="40">
        <v>1084.86979565</v>
      </c>
      <c r="L63" s="40">
        <v>1027.0386235199999</v>
      </c>
      <c r="M63" s="40">
        <v>1038.28464474</v>
      </c>
      <c r="N63" s="40">
        <v>1081.1197469700001</v>
      </c>
      <c r="O63" s="40">
        <v>1110.6103181399999</v>
      </c>
      <c r="P63" s="40">
        <v>1117.4312892299999</v>
      </c>
      <c r="Q63" s="40">
        <v>1107.51780876</v>
      </c>
      <c r="R63" s="40">
        <v>1100.48656108</v>
      </c>
      <c r="S63" s="40">
        <v>1129.0909360799999</v>
      </c>
      <c r="T63" s="40">
        <v>1120.7351034999999</v>
      </c>
      <c r="U63" s="40">
        <v>1101.4798452099999</v>
      </c>
      <c r="V63" s="40">
        <v>1126.5634341499999</v>
      </c>
      <c r="W63" s="40">
        <v>1134.70856226</v>
      </c>
      <c r="X63" s="40">
        <v>1145.4864705499999</v>
      </c>
      <c r="Y63" s="40">
        <v>1153.27431125</v>
      </c>
    </row>
    <row r="64" spans="1:25" x14ac:dyDescent="0.3">
      <c r="A64" s="41">
        <v>42785</v>
      </c>
      <c r="B64" s="40">
        <v>1165.18921441</v>
      </c>
      <c r="C64" s="40">
        <v>1205.42862395</v>
      </c>
      <c r="D64" s="40">
        <v>1228.38098328</v>
      </c>
      <c r="E64" s="40">
        <v>1245.2991233299999</v>
      </c>
      <c r="F64" s="40">
        <v>1241.9247902899999</v>
      </c>
      <c r="G64" s="40">
        <v>1239.5111396499999</v>
      </c>
      <c r="H64" s="40">
        <v>1219.6412927700001</v>
      </c>
      <c r="I64" s="40">
        <v>1194.00212627</v>
      </c>
      <c r="J64" s="40">
        <v>1167.49111384</v>
      </c>
      <c r="K64" s="40">
        <v>1131.7714185699999</v>
      </c>
      <c r="L64" s="40">
        <v>1120.50003098</v>
      </c>
      <c r="M64" s="40">
        <v>1140.3098503599999</v>
      </c>
      <c r="N64" s="40">
        <v>1161.5306538899999</v>
      </c>
      <c r="O64" s="40">
        <v>1185.4549157599999</v>
      </c>
      <c r="P64" s="40">
        <v>1202.69236929</v>
      </c>
      <c r="Q64" s="40">
        <v>1213.5864304199999</v>
      </c>
      <c r="R64" s="40">
        <v>1207.32442595</v>
      </c>
      <c r="S64" s="40">
        <v>1200.4466972099999</v>
      </c>
      <c r="T64" s="40">
        <v>1152.3998222600001</v>
      </c>
      <c r="U64" s="40">
        <v>1153.9500938199999</v>
      </c>
      <c r="V64" s="40">
        <v>1158.7225417299999</v>
      </c>
      <c r="W64" s="40">
        <v>1149.34711963</v>
      </c>
      <c r="X64" s="40">
        <v>1168.2129782100001</v>
      </c>
      <c r="Y64" s="40">
        <v>1209.8190302600001</v>
      </c>
    </row>
    <row r="65" spans="1:25" x14ac:dyDescent="0.3">
      <c r="A65" s="41">
        <v>42786</v>
      </c>
      <c r="B65" s="40">
        <v>1240.00621832</v>
      </c>
      <c r="C65" s="40">
        <v>1245.0829607400001</v>
      </c>
      <c r="D65" s="40">
        <v>1260.1662851799999</v>
      </c>
      <c r="E65" s="40">
        <v>1263.40291613</v>
      </c>
      <c r="F65" s="40">
        <v>1259.4033383999999</v>
      </c>
      <c r="G65" s="40">
        <v>1308.4429323100001</v>
      </c>
      <c r="H65" s="40">
        <v>1060.8236862700001</v>
      </c>
      <c r="I65" s="40">
        <v>646.83073745000002</v>
      </c>
      <c r="J65" s="40">
        <v>948.82971315000009</v>
      </c>
      <c r="K65" s="40">
        <v>1098.2802929300001</v>
      </c>
      <c r="L65" s="40">
        <v>1138.51088693</v>
      </c>
      <c r="M65" s="40">
        <v>1256.51618132</v>
      </c>
      <c r="N65" s="40">
        <v>1185.57401364</v>
      </c>
      <c r="O65" s="40">
        <v>1188.4754133500001</v>
      </c>
      <c r="P65" s="40">
        <v>1215.29052497</v>
      </c>
      <c r="Q65" s="40">
        <v>1224.5680981799999</v>
      </c>
      <c r="R65" s="40">
        <v>1226.09832603</v>
      </c>
      <c r="S65" s="40">
        <v>1208.33662968</v>
      </c>
      <c r="T65" s="40">
        <v>1175.456003</v>
      </c>
      <c r="U65" s="40">
        <v>1158.7153178000001</v>
      </c>
      <c r="V65" s="40">
        <v>1162.73588847</v>
      </c>
      <c r="W65" s="40">
        <v>1169.03999927</v>
      </c>
      <c r="X65" s="40">
        <v>1206.4888286999999</v>
      </c>
      <c r="Y65" s="40">
        <v>1230.02099058</v>
      </c>
    </row>
    <row r="66" spans="1:25" x14ac:dyDescent="0.3">
      <c r="A66" s="41">
        <v>42787</v>
      </c>
      <c r="B66" s="40">
        <v>1228.93149361</v>
      </c>
      <c r="C66" s="40">
        <v>1272.29303895</v>
      </c>
      <c r="D66" s="40">
        <v>1282.7561145</v>
      </c>
      <c r="E66" s="40">
        <v>1267.4829671500001</v>
      </c>
      <c r="F66" s="40">
        <v>1266.24657929</v>
      </c>
      <c r="G66" s="40">
        <v>1270.06216161</v>
      </c>
      <c r="H66" s="40">
        <v>1212.0501895899999</v>
      </c>
      <c r="I66" s="40">
        <v>1148.9222879700001</v>
      </c>
      <c r="J66" s="40">
        <v>1110.67043472</v>
      </c>
      <c r="K66" s="40">
        <v>1101.41855693</v>
      </c>
      <c r="L66" s="40">
        <v>1108.0194268299999</v>
      </c>
      <c r="M66" s="40">
        <v>1139.5069453199999</v>
      </c>
      <c r="N66" s="40">
        <v>1160.3299944400001</v>
      </c>
      <c r="O66" s="40">
        <v>1205.8496522800001</v>
      </c>
      <c r="P66" s="40">
        <v>1239.8248238399999</v>
      </c>
      <c r="Q66" s="40">
        <v>1246.5472453099999</v>
      </c>
      <c r="R66" s="40">
        <v>1252.5976599799999</v>
      </c>
      <c r="S66" s="40">
        <v>1258.0655548499999</v>
      </c>
      <c r="T66" s="40">
        <v>1209.3970659700001</v>
      </c>
      <c r="U66" s="40">
        <v>1162.4541225099999</v>
      </c>
      <c r="V66" s="40">
        <v>1174.7724123200001</v>
      </c>
      <c r="W66" s="40">
        <v>1192.9140275</v>
      </c>
      <c r="X66" s="40">
        <v>1219.7755221</v>
      </c>
      <c r="Y66" s="40">
        <v>1273.4320932000001</v>
      </c>
    </row>
    <row r="67" spans="1:25" x14ac:dyDescent="0.3">
      <c r="A67" s="41">
        <v>42788</v>
      </c>
      <c r="B67" s="40">
        <v>1272.6751229200001</v>
      </c>
      <c r="C67" s="40">
        <v>1278.21698139</v>
      </c>
      <c r="D67" s="40">
        <v>1284.7832019100001</v>
      </c>
      <c r="E67" s="40">
        <v>1285.75861771</v>
      </c>
      <c r="F67" s="40">
        <v>1283.4856952100001</v>
      </c>
      <c r="G67" s="40">
        <v>1263.29924097</v>
      </c>
      <c r="H67" s="40">
        <v>1224.76396845</v>
      </c>
      <c r="I67" s="40">
        <v>1156.9500088100001</v>
      </c>
      <c r="J67" s="40">
        <v>1125.1920618700001</v>
      </c>
      <c r="K67" s="40">
        <v>1111.50429093</v>
      </c>
      <c r="L67" s="40">
        <v>1107.4410557399999</v>
      </c>
      <c r="M67" s="40">
        <v>1127.6611181000001</v>
      </c>
      <c r="N67" s="40">
        <v>1172.4299829700001</v>
      </c>
      <c r="O67" s="40">
        <v>1162.50208987</v>
      </c>
      <c r="P67" s="40">
        <v>1189.25243907</v>
      </c>
      <c r="Q67" s="40">
        <v>1192.5087921100001</v>
      </c>
      <c r="R67" s="40">
        <v>1209.8466991099999</v>
      </c>
      <c r="S67" s="40">
        <v>1212.73180245</v>
      </c>
      <c r="T67" s="40">
        <v>1193.3851626999999</v>
      </c>
      <c r="U67" s="40">
        <v>1152.84671228</v>
      </c>
      <c r="V67" s="40">
        <v>1160.8245402699999</v>
      </c>
      <c r="W67" s="40">
        <v>1191.31716338</v>
      </c>
      <c r="X67" s="40">
        <v>1230.43372985</v>
      </c>
      <c r="Y67" s="40">
        <v>1254.3317092</v>
      </c>
    </row>
    <row r="68" spans="1:25" x14ac:dyDescent="0.3">
      <c r="A68" s="41">
        <v>42789</v>
      </c>
      <c r="B68" s="40">
        <v>1187.35277922</v>
      </c>
      <c r="C68" s="40">
        <v>1219.4173963400001</v>
      </c>
      <c r="D68" s="40">
        <v>1243.60172663</v>
      </c>
      <c r="E68" s="40">
        <v>1251.2858011599999</v>
      </c>
      <c r="F68" s="40">
        <v>1266.54360881</v>
      </c>
      <c r="G68" s="40">
        <v>1255.94436625</v>
      </c>
      <c r="H68" s="40">
        <v>1239.93147393</v>
      </c>
      <c r="I68" s="40">
        <v>1214.9164231899999</v>
      </c>
      <c r="J68" s="40">
        <v>1208.35909722</v>
      </c>
      <c r="K68" s="40">
        <v>1166.77259914</v>
      </c>
      <c r="L68" s="40">
        <v>1143.0529092199999</v>
      </c>
      <c r="M68" s="40">
        <v>1131.8571990299999</v>
      </c>
      <c r="N68" s="40">
        <v>1175.36593672</v>
      </c>
      <c r="O68" s="40">
        <v>1171.88805202</v>
      </c>
      <c r="P68" s="40">
        <v>1188.2393849</v>
      </c>
      <c r="Q68" s="40">
        <v>1182.26571119</v>
      </c>
      <c r="R68" s="40">
        <v>1190.67672141</v>
      </c>
      <c r="S68" s="40">
        <v>1185.67827336</v>
      </c>
      <c r="T68" s="40">
        <v>1154.3644593900001</v>
      </c>
      <c r="U68" s="40">
        <v>1098.7516047300001</v>
      </c>
      <c r="V68" s="40">
        <v>1105.45033281</v>
      </c>
      <c r="W68" s="40">
        <v>1119.8826290899999</v>
      </c>
      <c r="X68" s="40">
        <v>1155.6312967199999</v>
      </c>
      <c r="Y68" s="40">
        <v>1187.1904819900001</v>
      </c>
    </row>
    <row r="69" spans="1:25" x14ac:dyDescent="0.3">
      <c r="A69" s="41">
        <v>42790</v>
      </c>
      <c r="B69" s="40">
        <v>1189.75035037</v>
      </c>
      <c r="C69" s="40">
        <v>1222.9774992299999</v>
      </c>
      <c r="D69" s="40">
        <v>1246.05995104</v>
      </c>
      <c r="E69" s="40">
        <v>1253.0617792099999</v>
      </c>
      <c r="F69" s="40">
        <v>1258.00331996</v>
      </c>
      <c r="G69" s="40">
        <v>1248.23670038</v>
      </c>
      <c r="H69" s="40">
        <v>1220.72461903</v>
      </c>
      <c r="I69" s="40">
        <v>1199.7412935899999</v>
      </c>
      <c r="J69" s="40">
        <v>1179.0387452699999</v>
      </c>
      <c r="K69" s="40">
        <v>1153.7463831800001</v>
      </c>
      <c r="L69" s="40">
        <v>1144.0901884800001</v>
      </c>
      <c r="M69" s="40">
        <v>1150.87475636</v>
      </c>
      <c r="N69" s="40">
        <v>1154.25132052</v>
      </c>
      <c r="O69" s="40">
        <v>1162.94204696</v>
      </c>
      <c r="P69" s="40">
        <v>1147.78657546</v>
      </c>
      <c r="Q69" s="40">
        <v>1155.16149559</v>
      </c>
      <c r="R69" s="40">
        <v>1157.9808895599999</v>
      </c>
      <c r="S69" s="40">
        <v>1142.87292546</v>
      </c>
      <c r="T69" s="40">
        <v>1109.07012169</v>
      </c>
      <c r="U69" s="40">
        <v>1088.2429779199999</v>
      </c>
      <c r="V69" s="40">
        <v>1088.9737805</v>
      </c>
      <c r="W69" s="40">
        <v>1110.8050743399999</v>
      </c>
      <c r="X69" s="40">
        <v>1152.2523719200001</v>
      </c>
      <c r="Y69" s="40">
        <v>1154.2878259199999</v>
      </c>
    </row>
    <row r="70" spans="1:25" x14ac:dyDescent="0.3">
      <c r="A70" s="41">
        <v>42791</v>
      </c>
      <c r="B70" s="40">
        <v>1189.8983499399999</v>
      </c>
      <c r="C70" s="40">
        <v>1221.95545588</v>
      </c>
      <c r="D70" s="40">
        <v>1227.28735385</v>
      </c>
      <c r="E70" s="40">
        <v>1238.64636036</v>
      </c>
      <c r="F70" s="40">
        <v>1232.8109542699999</v>
      </c>
      <c r="G70" s="40">
        <v>1230.7168301700001</v>
      </c>
      <c r="H70" s="40">
        <v>1216.16381899</v>
      </c>
      <c r="I70" s="40">
        <v>1203.1626628900001</v>
      </c>
      <c r="J70" s="40">
        <v>1187.8232131499999</v>
      </c>
      <c r="K70" s="40">
        <v>1143.8034307600001</v>
      </c>
      <c r="L70" s="40">
        <v>1121.7146582400001</v>
      </c>
      <c r="M70" s="40">
        <v>1155.5910867299999</v>
      </c>
      <c r="N70" s="40">
        <v>1186.89520907</v>
      </c>
      <c r="O70" s="40">
        <v>1194.2487189599999</v>
      </c>
      <c r="P70" s="40">
        <v>1170.5434645999999</v>
      </c>
      <c r="Q70" s="40">
        <v>1181.53563422</v>
      </c>
      <c r="R70" s="40">
        <v>1187.08702197</v>
      </c>
      <c r="S70" s="40">
        <v>1175.8614652799999</v>
      </c>
      <c r="T70" s="40">
        <v>1142.8959159799999</v>
      </c>
      <c r="U70" s="40">
        <v>1102.1872186799999</v>
      </c>
      <c r="V70" s="40">
        <v>1111.3328650999999</v>
      </c>
      <c r="W70" s="40">
        <v>1112.54408822</v>
      </c>
      <c r="X70" s="40">
        <v>1116.3161873700001</v>
      </c>
      <c r="Y70" s="40">
        <v>1145.3272417799999</v>
      </c>
    </row>
    <row r="71" spans="1:25" x14ac:dyDescent="0.3">
      <c r="A71" s="41">
        <v>42792</v>
      </c>
      <c r="B71" s="40">
        <v>1189.99803393</v>
      </c>
      <c r="C71" s="40">
        <v>1237.13562007</v>
      </c>
      <c r="D71" s="40">
        <v>1266.02931276</v>
      </c>
      <c r="E71" s="40">
        <v>1271.26856548</v>
      </c>
      <c r="F71" s="40">
        <v>1264.3864769700001</v>
      </c>
      <c r="G71" s="40">
        <v>1248.0354924999999</v>
      </c>
      <c r="H71" s="40">
        <v>1233.42669387</v>
      </c>
      <c r="I71" s="40">
        <v>1210.8642202000001</v>
      </c>
      <c r="J71" s="40">
        <v>1180.31346323</v>
      </c>
      <c r="K71" s="40">
        <v>1155.41886778</v>
      </c>
      <c r="L71" s="40">
        <v>1134.6436682799999</v>
      </c>
      <c r="M71" s="40">
        <v>1146.00763564</v>
      </c>
      <c r="N71" s="40">
        <v>1167.4187818600001</v>
      </c>
      <c r="O71" s="40">
        <v>1167.00474207</v>
      </c>
      <c r="P71" s="40">
        <v>1161.3396984000001</v>
      </c>
      <c r="Q71" s="40">
        <v>1169.1521550499999</v>
      </c>
      <c r="R71" s="40">
        <v>1172.7115805399999</v>
      </c>
      <c r="S71" s="40">
        <v>1166.29969639</v>
      </c>
      <c r="T71" s="40">
        <v>1155.06374927</v>
      </c>
      <c r="U71" s="40">
        <v>1078.94337677</v>
      </c>
      <c r="V71" s="40">
        <v>1070.8988126199999</v>
      </c>
      <c r="W71" s="40">
        <v>1079.3390945199999</v>
      </c>
      <c r="X71" s="40">
        <v>1124.53668098</v>
      </c>
      <c r="Y71" s="40">
        <v>1160.22665869</v>
      </c>
    </row>
    <row r="72" spans="1:25" x14ac:dyDescent="0.3">
      <c r="A72" s="41">
        <v>42793</v>
      </c>
      <c r="B72" s="40">
        <v>1280.6714869100001</v>
      </c>
      <c r="C72" s="40">
        <v>1326.32817209</v>
      </c>
      <c r="D72" s="40">
        <v>1354.5170835500001</v>
      </c>
      <c r="E72" s="40">
        <v>1360.9908029000001</v>
      </c>
      <c r="F72" s="40">
        <v>1354.9000676400001</v>
      </c>
      <c r="G72" s="40">
        <v>1333.2015048600001</v>
      </c>
      <c r="H72" s="40">
        <v>1264.6089161700002</v>
      </c>
      <c r="I72" s="40">
        <v>1199.7843339199999</v>
      </c>
      <c r="J72" s="40">
        <v>1201.55103037</v>
      </c>
      <c r="K72" s="40">
        <v>1201.3872483600001</v>
      </c>
      <c r="L72" s="40">
        <v>1221.5466170699999</v>
      </c>
      <c r="M72" s="40">
        <v>1241.5767165899999</v>
      </c>
      <c r="N72" s="40">
        <v>1262.1415992299999</v>
      </c>
      <c r="O72" s="40">
        <v>1272.13658334</v>
      </c>
      <c r="P72" s="40">
        <v>1295.99222932</v>
      </c>
      <c r="Q72" s="40">
        <v>1308.6621962199999</v>
      </c>
      <c r="R72" s="40">
        <v>1313.78935978</v>
      </c>
      <c r="S72" s="40">
        <v>1307.67731847</v>
      </c>
      <c r="T72" s="40">
        <v>1256.02725816</v>
      </c>
      <c r="U72" s="40">
        <v>1215.1691974400001</v>
      </c>
      <c r="V72" s="40">
        <v>1212.1376601899999</v>
      </c>
      <c r="W72" s="40">
        <v>1218.6444134999999</v>
      </c>
      <c r="X72" s="40">
        <v>1212.0868303</v>
      </c>
      <c r="Y72" s="40">
        <v>1237.19841593</v>
      </c>
    </row>
    <row r="73" spans="1:25" x14ac:dyDescent="0.3">
      <c r="A73" s="41">
        <v>42794</v>
      </c>
      <c r="B73" s="40">
        <v>1300.5089397300001</v>
      </c>
      <c r="C73" s="40">
        <v>1295.0029151900001</v>
      </c>
      <c r="D73" s="40">
        <v>1329.92104303</v>
      </c>
      <c r="E73" s="40">
        <v>1331.1106985200001</v>
      </c>
      <c r="F73" s="40">
        <v>1339.07909857</v>
      </c>
      <c r="G73" s="40">
        <v>1342.95145129</v>
      </c>
      <c r="H73" s="40">
        <v>1302.3479390800001</v>
      </c>
      <c r="I73" s="40">
        <v>1268.2875814700001</v>
      </c>
      <c r="J73" s="40">
        <v>1249.7938469200001</v>
      </c>
      <c r="K73" s="40">
        <v>1237.70107067</v>
      </c>
      <c r="L73" s="40">
        <v>1239.5375541200001</v>
      </c>
      <c r="M73" s="40">
        <v>1252.5507531400001</v>
      </c>
      <c r="N73" s="40">
        <v>1260.17677635</v>
      </c>
      <c r="O73" s="40">
        <v>1247.9379953299999</v>
      </c>
      <c r="P73" s="40">
        <v>1238.88368752</v>
      </c>
      <c r="Q73" s="40">
        <v>1247.6853078899999</v>
      </c>
      <c r="R73" s="40">
        <v>1271.4445134</v>
      </c>
      <c r="S73" s="40">
        <v>1275.65562471</v>
      </c>
      <c r="T73" s="40">
        <v>1231.19283862</v>
      </c>
      <c r="U73" s="40">
        <v>1193.64322459</v>
      </c>
      <c r="V73" s="40">
        <v>1200.3160698300001</v>
      </c>
      <c r="W73" s="40">
        <v>1210.9438859300001</v>
      </c>
      <c r="X73" s="40">
        <v>1230.20744502</v>
      </c>
      <c r="Y73" s="40">
        <v>1270.4137057200001</v>
      </c>
    </row>
    <row r="74" spans="1:25" x14ac:dyDescent="0.3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</row>
    <row r="75" spans="1:25" x14ac:dyDescent="0.3">
      <c r="A75" s="127" t="s">
        <v>73</v>
      </c>
      <c r="B75" s="144" t="s">
        <v>132</v>
      </c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1"/>
    </row>
    <row r="76" spans="1:25" x14ac:dyDescent="0.3">
      <c r="A76" s="128"/>
      <c r="B76" s="92" t="s">
        <v>108</v>
      </c>
      <c r="C76" s="93" t="s">
        <v>109</v>
      </c>
      <c r="D76" s="94" t="s">
        <v>110</v>
      </c>
      <c r="E76" s="93" t="s">
        <v>111</v>
      </c>
      <c r="F76" s="93" t="s">
        <v>112</v>
      </c>
      <c r="G76" s="93" t="s">
        <v>113</v>
      </c>
      <c r="H76" s="93" t="s">
        <v>114</v>
      </c>
      <c r="I76" s="93" t="s">
        <v>115</v>
      </c>
      <c r="J76" s="93" t="s">
        <v>116</v>
      </c>
      <c r="K76" s="92" t="s">
        <v>117</v>
      </c>
      <c r="L76" s="93" t="s">
        <v>118</v>
      </c>
      <c r="M76" s="95" t="s">
        <v>119</v>
      </c>
      <c r="N76" s="92" t="s">
        <v>120</v>
      </c>
      <c r="O76" s="93" t="s">
        <v>121</v>
      </c>
      <c r="P76" s="95" t="s">
        <v>122</v>
      </c>
      <c r="Q76" s="94" t="s">
        <v>123</v>
      </c>
      <c r="R76" s="93" t="s">
        <v>124</v>
      </c>
      <c r="S76" s="94" t="s">
        <v>125</v>
      </c>
      <c r="T76" s="93" t="s">
        <v>126</v>
      </c>
      <c r="U76" s="94" t="s">
        <v>127</v>
      </c>
      <c r="V76" s="93" t="s">
        <v>128</v>
      </c>
      <c r="W76" s="94" t="s">
        <v>129</v>
      </c>
      <c r="X76" s="93" t="s">
        <v>130</v>
      </c>
      <c r="Y76" s="93" t="s">
        <v>131</v>
      </c>
    </row>
    <row r="77" spans="1:25" x14ac:dyDescent="0.3">
      <c r="A77" s="41" t="s">
        <v>218</v>
      </c>
      <c r="B77" s="40">
        <v>1407.57732702</v>
      </c>
      <c r="C77" s="40">
        <v>1454.4899578700001</v>
      </c>
      <c r="D77" s="40">
        <v>1471.6260381300001</v>
      </c>
      <c r="E77" s="40">
        <v>1474.96318511</v>
      </c>
      <c r="F77" s="40">
        <v>1461.47642449</v>
      </c>
      <c r="G77" s="40">
        <v>1464.2284323900001</v>
      </c>
      <c r="H77" s="40">
        <v>1394.72863461</v>
      </c>
      <c r="I77" s="40">
        <v>1332.78930762</v>
      </c>
      <c r="J77" s="40">
        <v>1319.8067353200001</v>
      </c>
      <c r="K77" s="40">
        <v>1334.5009335500001</v>
      </c>
      <c r="L77" s="40">
        <v>1338.5905530300001</v>
      </c>
      <c r="M77" s="40">
        <v>1342.32840007</v>
      </c>
      <c r="N77" s="40">
        <v>1310.71250338</v>
      </c>
      <c r="O77" s="40">
        <v>1301.95760638</v>
      </c>
      <c r="P77" s="40">
        <v>1300.0102222600001</v>
      </c>
      <c r="Q77" s="40">
        <v>1297.6593802100001</v>
      </c>
      <c r="R77" s="40">
        <v>1307.5174541199999</v>
      </c>
      <c r="S77" s="40">
        <v>1313.3415908300001</v>
      </c>
      <c r="T77" s="40">
        <v>1257.1854179899999</v>
      </c>
      <c r="U77" s="40">
        <v>1240.2300862300001</v>
      </c>
      <c r="V77" s="40">
        <v>1257.91553591</v>
      </c>
      <c r="W77" s="40">
        <v>1272.57368305</v>
      </c>
      <c r="X77" s="40">
        <v>1314.2670124399999</v>
      </c>
      <c r="Y77" s="40">
        <v>1354.5193168000001</v>
      </c>
    </row>
    <row r="78" spans="1:25" x14ac:dyDescent="0.3">
      <c r="A78" s="41">
        <v>42768</v>
      </c>
      <c r="B78" s="40">
        <v>1414.8762408500002</v>
      </c>
      <c r="C78" s="40">
        <v>1438.7642633</v>
      </c>
      <c r="D78" s="40">
        <v>1474.93792547</v>
      </c>
      <c r="E78" s="40">
        <v>1482.3825091200001</v>
      </c>
      <c r="F78" s="40">
        <v>1481.4505128800001</v>
      </c>
      <c r="G78" s="40">
        <v>1456.14758512</v>
      </c>
      <c r="H78" s="40">
        <v>1376.6249905700001</v>
      </c>
      <c r="I78" s="40">
        <v>1315.3645715099999</v>
      </c>
      <c r="J78" s="40">
        <v>1290.6254998500001</v>
      </c>
      <c r="K78" s="40">
        <v>1275.2262773100001</v>
      </c>
      <c r="L78" s="40">
        <v>1276.5051457899999</v>
      </c>
      <c r="M78" s="40">
        <v>1299.06477808</v>
      </c>
      <c r="N78" s="40">
        <v>1327.58862097</v>
      </c>
      <c r="O78" s="40">
        <v>1332.8060577900001</v>
      </c>
      <c r="P78" s="40">
        <v>1349.8219658400001</v>
      </c>
      <c r="Q78" s="40">
        <v>1360.8525198900002</v>
      </c>
      <c r="R78" s="40">
        <v>1371.1619113700001</v>
      </c>
      <c r="S78" s="40">
        <v>1352.3184237400001</v>
      </c>
      <c r="T78" s="40">
        <v>1287.23199043</v>
      </c>
      <c r="U78" s="40">
        <v>1253.8831683200001</v>
      </c>
      <c r="V78" s="40">
        <v>1267.2430157900001</v>
      </c>
      <c r="W78" s="40">
        <v>1287.0487553800001</v>
      </c>
      <c r="X78" s="40">
        <v>1314.4374266899999</v>
      </c>
      <c r="Y78" s="40">
        <v>1380.11187331</v>
      </c>
    </row>
    <row r="79" spans="1:25" x14ac:dyDescent="0.3">
      <c r="A79" s="41">
        <v>42769</v>
      </c>
      <c r="B79" s="40">
        <v>1420.15508017</v>
      </c>
      <c r="C79" s="40">
        <v>1480.5282361500001</v>
      </c>
      <c r="D79" s="40">
        <v>1490.79695672</v>
      </c>
      <c r="E79" s="40">
        <v>1495.93685114</v>
      </c>
      <c r="F79" s="40">
        <v>1491.32662228</v>
      </c>
      <c r="G79" s="40">
        <v>1475.5619851000001</v>
      </c>
      <c r="H79" s="40">
        <v>1399.48266539</v>
      </c>
      <c r="I79" s="40">
        <v>1330.21260891</v>
      </c>
      <c r="J79" s="40">
        <v>1301.0797514599999</v>
      </c>
      <c r="K79" s="40">
        <v>1275.1540275699999</v>
      </c>
      <c r="L79" s="40">
        <v>1274.4342532799999</v>
      </c>
      <c r="M79" s="40">
        <v>1287.82780056</v>
      </c>
      <c r="N79" s="40">
        <v>1326.13040688</v>
      </c>
      <c r="O79" s="40">
        <v>1332.31676483</v>
      </c>
      <c r="P79" s="40">
        <v>1349.57333045</v>
      </c>
      <c r="Q79" s="40">
        <v>1356.2032527600002</v>
      </c>
      <c r="R79" s="40">
        <v>1335.24341306</v>
      </c>
      <c r="S79" s="40">
        <v>1327.92310524</v>
      </c>
      <c r="T79" s="40">
        <v>1238.0891016400001</v>
      </c>
      <c r="U79" s="40">
        <v>1195.2689198</v>
      </c>
      <c r="V79" s="40">
        <v>1206.56850661</v>
      </c>
      <c r="W79" s="40">
        <v>1239.06851136</v>
      </c>
      <c r="X79" s="40">
        <v>1312.51572721</v>
      </c>
      <c r="Y79" s="40">
        <v>1359.4272223800001</v>
      </c>
    </row>
    <row r="80" spans="1:25" x14ac:dyDescent="0.3">
      <c r="A80" s="41">
        <v>42770</v>
      </c>
      <c r="B80" s="40">
        <v>1393.19321648</v>
      </c>
      <c r="C80" s="40">
        <v>1423.95882446</v>
      </c>
      <c r="D80" s="40">
        <v>1451.10757468</v>
      </c>
      <c r="E80" s="40">
        <v>1457.1714861800001</v>
      </c>
      <c r="F80" s="40">
        <v>1460.3881095700001</v>
      </c>
      <c r="G80" s="40">
        <v>1452.66543385</v>
      </c>
      <c r="H80" s="40">
        <v>1418.8020171800001</v>
      </c>
      <c r="I80" s="40">
        <v>1375.37017547</v>
      </c>
      <c r="J80" s="40">
        <v>1332.9526819</v>
      </c>
      <c r="K80" s="40">
        <v>1287.2349302299999</v>
      </c>
      <c r="L80" s="40">
        <v>1261.3175224300001</v>
      </c>
      <c r="M80" s="40">
        <v>1265.2744277300001</v>
      </c>
      <c r="N80" s="40">
        <v>1306.4619040600001</v>
      </c>
      <c r="O80" s="40">
        <v>1293.3596783200001</v>
      </c>
      <c r="P80" s="40">
        <v>1276.11338097</v>
      </c>
      <c r="Q80" s="40">
        <v>1289.6560871199999</v>
      </c>
      <c r="R80" s="40">
        <v>1288.3907549099999</v>
      </c>
      <c r="S80" s="40">
        <v>1267.9976252900001</v>
      </c>
      <c r="T80" s="40">
        <v>1218.7335018700001</v>
      </c>
      <c r="U80" s="40">
        <v>1251.7341797300001</v>
      </c>
      <c r="V80" s="40">
        <v>1296.27279058</v>
      </c>
      <c r="W80" s="40">
        <v>1266.3580577600001</v>
      </c>
      <c r="X80" s="40">
        <v>1254.5609977700001</v>
      </c>
      <c r="Y80" s="40">
        <v>1299.4534514899999</v>
      </c>
    </row>
    <row r="81" spans="1:25" x14ac:dyDescent="0.3">
      <c r="A81" s="41">
        <v>42771</v>
      </c>
      <c r="B81" s="40">
        <v>1358.9865471600001</v>
      </c>
      <c r="C81" s="40">
        <v>1408.9127109900001</v>
      </c>
      <c r="D81" s="40">
        <v>1449.7944541900001</v>
      </c>
      <c r="E81" s="40">
        <v>1464.18960982</v>
      </c>
      <c r="F81" s="40">
        <v>1454.69666158</v>
      </c>
      <c r="G81" s="40">
        <v>1439.3696756700001</v>
      </c>
      <c r="H81" s="40">
        <v>1419.80340383</v>
      </c>
      <c r="I81" s="40">
        <v>1397.5933306000002</v>
      </c>
      <c r="J81" s="40">
        <v>1360.5754285600001</v>
      </c>
      <c r="K81" s="40">
        <v>1290.53923119</v>
      </c>
      <c r="L81" s="40">
        <v>1241.2415865099999</v>
      </c>
      <c r="M81" s="40">
        <v>1254.96132483</v>
      </c>
      <c r="N81" s="40">
        <v>1284.9505787099999</v>
      </c>
      <c r="O81" s="40">
        <v>1313.6103902299999</v>
      </c>
      <c r="P81" s="40">
        <v>1330.29280275</v>
      </c>
      <c r="Q81" s="40">
        <v>1332.82939846</v>
      </c>
      <c r="R81" s="40">
        <v>1337.23539938</v>
      </c>
      <c r="S81" s="40">
        <v>1318.7371704499999</v>
      </c>
      <c r="T81" s="40">
        <v>1265.5164761200001</v>
      </c>
      <c r="U81" s="40">
        <v>1233.0681293099999</v>
      </c>
      <c r="V81" s="40">
        <v>1232.6421915799999</v>
      </c>
      <c r="W81" s="40">
        <v>1219.9040078099999</v>
      </c>
      <c r="X81" s="40">
        <v>1247.5843588099999</v>
      </c>
      <c r="Y81" s="40">
        <v>1298.6580455000001</v>
      </c>
    </row>
    <row r="82" spans="1:25" x14ac:dyDescent="0.3">
      <c r="A82" s="41">
        <v>42772</v>
      </c>
      <c r="B82" s="40">
        <v>1368.33738638</v>
      </c>
      <c r="C82" s="40">
        <v>1411.9345482800002</v>
      </c>
      <c r="D82" s="40">
        <v>1443.2455549700001</v>
      </c>
      <c r="E82" s="40">
        <v>1462.57960671</v>
      </c>
      <c r="F82" s="40">
        <v>1465.10603554</v>
      </c>
      <c r="G82" s="40">
        <v>1440.6271495200001</v>
      </c>
      <c r="H82" s="40">
        <v>1392.87415631</v>
      </c>
      <c r="I82" s="40">
        <v>1297.1784212099999</v>
      </c>
      <c r="J82" s="40">
        <v>1270.2617758599999</v>
      </c>
      <c r="K82" s="40">
        <v>1274.22874187</v>
      </c>
      <c r="L82" s="40">
        <v>1261.45230378</v>
      </c>
      <c r="M82" s="40">
        <v>1253.6927483500001</v>
      </c>
      <c r="N82" s="40">
        <v>1279.1150658500001</v>
      </c>
      <c r="O82" s="40">
        <v>1281.48945009</v>
      </c>
      <c r="P82" s="40">
        <v>1301.1879579599999</v>
      </c>
      <c r="Q82" s="40">
        <v>1316.2342782000001</v>
      </c>
      <c r="R82" s="40">
        <v>1315.99496716</v>
      </c>
      <c r="S82" s="40">
        <v>1314.5078235799999</v>
      </c>
      <c r="T82" s="40">
        <v>1276.9465710500001</v>
      </c>
      <c r="U82" s="40">
        <v>1248.3444259800001</v>
      </c>
      <c r="V82" s="40">
        <v>1257.9494294599999</v>
      </c>
      <c r="W82" s="40">
        <v>1275.7983749</v>
      </c>
      <c r="X82" s="40">
        <v>1312.81683471</v>
      </c>
      <c r="Y82" s="40">
        <v>1365.9711871300001</v>
      </c>
    </row>
    <row r="83" spans="1:25" x14ac:dyDescent="0.3">
      <c r="A83" s="41">
        <v>42773</v>
      </c>
      <c r="B83" s="40">
        <v>1412.1020841100001</v>
      </c>
      <c r="C83" s="40">
        <v>1456.8526231800001</v>
      </c>
      <c r="D83" s="40">
        <v>1476.89349713</v>
      </c>
      <c r="E83" s="40">
        <v>1477.37592148</v>
      </c>
      <c r="F83" s="40">
        <v>1474.1020722000001</v>
      </c>
      <c r="G83" s="40">
        <v>1457.82771596</v>
      </c>
      <c r="H83" s="40">
        <v>1402.73784445</v>
      </c>
      <c r="I83" s="40">
        <v>1325.8730707</v>
      </c>
      <c r="J83" s="40">
        <v>1289.5379969099999</v>
      </c>
      <c r="K83" s="40">
        <v>1277.5316337199999</v>
      </c>
      <c r="L83" s="40">
        <v>1279.4104263199999</v>
      </c>
      <c r="M83" s="40">
        <v>1291.3232584899999</v>
      </c>
      <c r="N83" s="40">
        <v>1310.76673278</v>
      </c>
      <c r="O83" s="40">
        <v>1325.1663042100001</v>
      </c>
      <c r="P83" s="40">
        <v>1511.23459409</v>
      </c>
      <c r="Q83" s="40">
        <v>1301.6853305100001</v>
      </c>
      <c r="R83" s="40">
        <v>1287.6024042500001</v>
      </c>
      <c r="S83" s="40">
        <v>1322.1651065600001</v>
      </c>
      <c r="T83" s="40">
        <v>1244.7314848200001</v>
      </c>
      <c r="U83" s="40">
        <v>1217.6324116200001</v>
      </c>
      <c r="V83" s="40">
        <v>1238.9550409400001</v>
      </c>
      <c r="W83" s="40">
        <v>1254.9428989</v>
      </c>
      <c r="X83" s="40">
        <v>1262.97531938</v>
      </c>
      <c r="Y83" s="40">
        <v>1334.7395003700001</v>
      </c>
    </row>
    <row r="84" spans="1:25" x14ac:dyDescent="0.3">
      <c r="A84" s="41">
        <v>42774</v>
      </c>
      <c r="B84" s="40">
        <v>1344.88214229</v>
      </c>
      <c r="C84" s="40">
        <v>1377.3054034100001</v>
      </c>
      <c r="D84" s="40">
        <v>1410.30297047</v>
      </c>
      <c r="E84" s="40">
        <v>1419.4914358000001</v>
      </c>
      <c r="F84" s="40">
        <v>1424.7226228900001</v>
      </c>
      <c r="G84" s="40">
        <v>1402.4659076</v>
      </c>
      <c r="H84" s="40">
        <v>1294.1651035299999</v>
      </c>
      <c r="I84" s="40">
        <v>1314.42079958</v>
      </c>
      <c r="J84" s="40">
        <v>1313.7333094400001</v>
      </c>
      <c r="K84" s="40">
        <v>1276.7182959100001</v>
      </c>
      <c r="L84" s="40">
        <v>1272.25358489</v>
      </c>
      <c r="M84" s="40">
        <v>1298.6559593699999</v>
      </c>
      <c r="N84" s="40">
        <v>1317.99713378</v>
      </c>
      <c r="O84" s="40">
        <v>1312.3694303300001</v>
      </c>
      <c r="P84" s="40">
        <v>1302.6374961500001</v>
      </c>
      <c r="Q84" s="40">
        <v>1308.00379935</v>
      </c>
      <c r="R84" s="40">
        <v>1307.44612536</v>
      </c>
      <c r="S84" s="40">
        <v>1302.1601381999999</v>
      </c>
      <c r="T84" s="40">
        <v>1260.6047377899999</v>
      </c>
      <c r="U84" s="40">
        <v>1243.7866304199999</v>
      </c>
      <c r="V84" s="40">
        <v>1245.62637193</v>
      </c>
      <c r="W84" s="40">
        <v>1260.12674565</v>
      </c>
      <c r="X84" s="40">
        <v>1283.64653544</v>
      </c>
      <c r="Y84" s="40">
        <v>1310.6781012199999</v>
      </c>
    </row>
    <row r="85" spans="1:25" x14ac:dyDescent="0.3">
      <c r="A85" s="41">
        <v>42775</v>
      </c>
      <c r="B85" s="40">
        <v>1344.2690468400001</v>
      </c>
      <c r="C85" s="40">
        <v>1375.4423965800001</v>
      </c>
      <c r="D85" s="40">
        <v>1396.19639347</v>
      </c>
      <c r="E85" s="40">
        <v>1404.7303365600001</v>
      </c>
      <c r="F85" s="40">
        <v>1406.0897880700002</v>
      </c>
      <c r="G85" s="40">
        <v>1392.9695812100001</v>
      </c>
      <c r="H85" s="40">
        <v>1328.40643589</v>
      </c>
      <c r="I85" s="40">
        <v>1262.9451447199999</v>
      </c>
      <c r="J85" s="40">
        <v>1260.38283271</v>
      </c>
      <c r="K85" s="40">
        <v>1274.3383027299999</v>
      </c>
      <c r="L85" s="40">
        <v>1270.3332368700001</v>
      </c>
      <c r="M85" s="40">
        <v>1277.0700660299999</v>
      </c>
      <c r="N85" s="40">
        <v>1275.39468427</v>
      </c>
      <c r="O85" s="40">
        <v>1275.1696845199999</v>
      </c>
      <c r="P85" s="40">
        <v>1273.1812695900001</v>
      </c>
      <c r="Q85" s="40">
        <v>1286.42079341</v>
      </c>
      <c r="R85" s="40">
        <v>1293.5192246199999</v>
      </c>
      <c r="S85" s="40">
        <v>1277.4977355599999</v>
      </c>
      <c r="T85" s="40">
        <v>1241.9789634599999</v>
      </c>
      <c r="U85" s="40">
        <v>1230.4860183000001</v>
      </c>
      <c r="V85" s="40">
        <v>1225.78614294</v>
      </c>
      <c r="W85" s="40">
        <v>1235.18025012</v>
      </c>
      <c r="X85" s="40">
        <v>1248.2810669200001</v>
      </c>
      <c r="Y85" s="40">
        <v>1292.6348952799999</v>
      </c>
    </row>
    <row r="86" spans="1:25" x14ac:dyDescent="0.3">
      <c r="A86" s="41">
        <v>42776</v>
      </c>
      <c r="B86" s="40">
        <v>1339.77353737</v>
      </c>
      <c r="C86" s="40">
        <v>1379.64993353</v>
      </c>
      <c r="D86" s="40">
        <v>1399.7741607400001</v>
      </c>
      <c r="E86" s="40">
        <v>1401.8891665000001</v>
      </c>
      <c r="F86" s="40">
        <v>1404.87423173</v>
      </c>
      <c r="G86" s="40">
        <v>1383.83940998</v>
      </c>
      <c r="H86" s="40">
        <v>1319.8080345200001</v>
      </c>
      <c r="I86" s="40">
        <v>1269.7532621600001</v>
      </c>
      <c r="J86" s="40">
        <v>1266.3010481700001</v>
      </c>
      <c r="K86" s="40">
        <v>1264.13843916</v>
      </c>
      <c r="L86" s="40">
        <v>1252.6280397999999</v>
      </c>
      <c r="M86" s="40">
        <v>1267.9370371</v>
      </c>
      <c r="N86" s="40">
        <v>1270.9106006500001</v>
      </c>
      <c r="O86" s="40">
        <v>1260.7436460900001</v>
      </c>
      <c r="P86" s="40">
        <v>1256.0249835</v>
      </c>
      <c r="Q86" s="40">
        <v>1255.2658082600001</v>
      </c>
      <c r="R86" s="40">
        <v>1258.3838322500001</v>
      </c>
      <c r="S86" s="40">
        <v>1267.2323033499999</v>
      </c>
      <c r="T86" s="40">
        <v>1239.2060091000001</v>
      </c>
      <c r="U86" s="40">
        <v>1220.64518391</v>
      </c>
      <c r="V86" s="40">
        <v>1243.5997118299999</v>
      </c>
      <c r="W86" s="40">
        <v>1261.3582215599999</v>
      </c>
      <c r="X86" s="40">
        <v>1258.5328176</v>
      </c>
      <c r="Y86" s="40">
        <v>1272.6862398000001</v>
      </c>
    </row>
    <row r="87" spans="1:25" x14ac:dyDescent="0.3">
      <c r="A87" s="41">
        <v>42777</v>
      </c>
      <c r="B87" s="40">
        <v>1313.22994034</v>
      </c>
      <c r="C87" s="40">
        <v>1351.8916202600001</v>
      </c>
      <c r="D87" s="40">
        <v>1369.33896957</v>
      </c>
      <c r="E87" s="40">
        <v>1378.93372312</v>
      </c>
      <c r="F87" s="40">
        <v>1387.5209281100001</v>
      </c>
      <c r="G87" s="40">
        <v>1375.05518237</v>
      </c>
      <c r="H87" s="40">
        <v>1350.70511384</v>
      </c>
      <c r="I87" s="40">
        <v>1316.85120461</v>
      </c>
      <c r="J87" s="40">
        <v>1284.1490688199999</v>
      </c>
      <c r="K87" s="40">
        <v>1251.9284696</v>
      </c>
      <c r="L87" s="40">
        <v>1236.2577152199999</v>
      </c>
      <c r="M87" s="40">
        <v>1247.4920766600001</v>
      </c>
      <c r="N87" s="40">
        <v>1249.83784608</v>
      </c>
      <c r="O87" s="40">
        <v>1265.20574382</v>
      </c>
      <c r="P87" s="40">
        <v>1277.60154506</v>
      </c>
      <c r="Q87" s="40">
        <v>1293.5639561600001</v>
      </c>
      <c r="R87" s="40">
        <v>1297.25434587</v>
      </c>
      <c r="S87" s="40">
        <v>1254.07565327</v>
      </c>
      <c r="T87" s="40">
        <v>1220.72987382</v>
      </c>
      <c r="U87" s="40">
        <v>1200.62103895</v>
      </c>
      <c r="V87" s="40">
        <v>1206.23730942</v>
      </c>
      <c r="W87" s="40">
        <v>1207.89047463</v>
      </c>
      <c r="X87" s="40">
        <v>1208.4722108799999</v>
      </c>
      <c r="Y87" s="40">
        <v>1250.12929736</v>
      </c>
    </row>
    <row r="88" spans="1:25" x14ac:dyDescent="0.3">
      <c r="A88" s="41">
        <v>42778</v>
      </c>
      <c r="B88" s="40">
        <v>1274.00414385</v>
      </c>
      <c r="C88" s="40">
        <v>1309.28708357</v>
      </c>
      <c r="D88" s="40">
        <v>1321.2516959</v>
      </c>
      <c r="E88" s="40">
        <v>1332.2118956000002</v>
      </c>
      <c r="F88" s="40">
        <v>1327.33054507</v>
      </c>
      <c r="G88" s="40">
        <v>1327.8640528200001</v>
      </c>
      <c r="H88" s="40">
        <v>1314.4916876</v>
      </c>
      <c r="I88" s="40">
        <v>1317.5216637399999</v>
      </c>
      <c r="J88" s="40">
        <v>1315.53170045</v>
      </c>
      <c r="K88" s="40">
        <v>1271.1603290099999</v>
      </c>
      <c r="L88" s="40">
        <v>1234.84736088</v>
      </c>
      <c r="M88" s="40">
        <v>1248.6317817199999</v>
      </c>
      <c r="N88" s="40">
        <v>1256.02309601</v>
      </c>
      <c r="O88" s="40">
        <v>1298.6613151500001</v>
      </c>
      <c r="P88" s="40">
        <v>1308.7334681</v>
      </c>
      <c r="Q88" s="40">
        <v>1309.7704292599999</v>
      </c>
      <c r="R88" s="40">
        <v>1318.0015773</v>
      </c>
      <c r="S88" s="40">
        <v>1299.7378306000001</v>
      </c>
      <c r="T88" s="40">
        <v>1243.2178026199999</v>
      </c>
      <c r="U88" s="40">
        <v>1201.1202814400001</v>
      </c>
      <c r="V88" s="40">
        <v>1203.2550551300001</v>
      </c>
      <c r="W88" s="40">
        <v>1210.47769399</v>
      </c>
      <c r="X88" s="40">
        <v>1238.10718978</v>
      </c>
      <c r="Y88" s="40">
        <v>1291.33107666</v>
      </c>
    </row>
    <row r="89" spans="1:25" x14ac:dyDescent="0.3">
      <c r="A89" s="41">
        <v>42779</v>
      </c>
      <c r="B89" s="40">
        <v>1346.12000031</v>
      </c>
      <c r="C89" s="40">
        <v>1378.65345471</v>
      </c>
      <c r="D89" s="40">
        <v>1380.16574879</v>
      </c>
      <c r="E89" s="40">
        <v>1388.7794987</v>
      </c>
      <c r="F89" s="40">
        <v>1391.5660139200002</v>
      </c>
      <c r="G89" s="40">
        <v>1371.74899658</v>
      </c>
      <c r="H89" s="40">
        <v>1314.63078326</v>
      </c>
      <c r="I89" s="40">
        <v>1277.4535009900001</v>
      </c>
      <c r="J89" s="40">
        <v>1252.9266008300001</v>
      </c>
      <c r="K89" s="40">
        <v>1248.6646121399999</v>
      </c>
      <c r="L89" s="40">
        <v>1261.8418376899999</v>
      </c>
      <c r="M89" s="40">
        <v>1258.24627863</v>
      </c>
      <c r="N89" s="40">
        <v>1257.0394898699999</v>
      </c>
      <c r="O89" s="40">
        <v>1259.92254422</v>
      </c>
      <c r="P89" s="40">
        <v>1266.4544117400001</v>
      </c>
      <c r="Q89" s="40">
        <v>1271.1894293099999</v>
      </c>
      <c r="R89" s="40">
        <v>1277.3386793300001</v>
      </c>
      <c r="S89" s="40">
        <v>1265.5978856900001</v>
      </c>
      <c r="T89" s="40">
        <v>1239.9058193599999</v>
      </c>
      <c r="U89" s="40">
        <v>1262.9531080300001</v>
      </c>
      <c r="V89" s="40">
        <v>1280.12412425</v>
      </c>
      <c r="W89" s="40">
        <v>1258.5307472699999</v>
      </c>
      <c r="X89" s="40">
        <v>1273.15222737</v>
      </c>
      <c r="Y89" s="40">
        <v>1304.6722614400001</v>
      </c>
    </row>
    <row r="90" spans="1:25" x14ac:dyDescent="0.3">
      <c r="A90" s="41">
        <v>42780</v>
      </c>
      <c r="B90" s="40">
        <v>1257.2362593400001</v>
      </c>
      <c r="C90" s="40">
        <v>1274.3552605100001</v>
      </c>
      <c r="D90" s="40">
        <v>1286.08410542</v>
      </c>
      <c r="E90" s="40">
        <v>1291.6285029799999</v>
      </c>
      <c r="F90" s="40">
        <v>1290.737357</v>
      </c>
      <c r="G90" s="40">
        <v>1288.7903981300001</v>
      </c>
      <c r="H90" s="40">
        <v>1275.20052377</v>
      </c>
      <c r="I90" s="40">
        <v>1277.9073756499999</v>
      </c>
      <c r="J90" s="40">
        <v>1274.07084528</v>
      </c>
      <c r="K90" s="40">
        <v>1265.8920695500001</v>
      </c>
      <c r="L90" s="40">
        <v>1279.0275052699999</v>
      </c>
      <c r="M90" s="40">
        <v>1439.01093859</v>
      </c>
      <c r="N90" s="40">
        <v>1819.4655147200001</v>
      </c>
      <c r="O90" s="40">
        <v>1708.47954091</v>
      </c>
      <c r="P90" s="40">
        <v>1673.8884005700002</v>
      </c>
      <c r="Q90" s="40">
        <v>1810.74228444</v>
      </c>
      <c r="R90" s="40">
        <v>1637.9335963200001</v>
      </c>
      <c r="S90" s="40">
        <v>1733.62442222</v>
      </c>
      <c r="T90" s="40">
        <v>1468.1513553300001</v>
      </c>
      <c r="U90" s="40">
        <v>1291.4213781599999</v>
      </c>
      <c r="V90" s="40">
        <v>1279.3134458</v>
      </c>
      <c r="W90" s="40">
        <v>1083.12101383</v>
      </c>
      <c r="X90" s="40">
        <v>1370.07943088</v>
      </c>
      <c r="Y90" s="40">
        <v>1342.8389714700002</v>
      </c>
    </row>
    <row r="91" spans="1:25" x14ac:dyDescent="0.3">
      <c r="A91" s="41">
        <v>42781</v>
      </c>
      <c r="B91" s="40">
        <v>1465.6088494200001</v>
      </c>
      <c r="C91" s="40">
        <v>1573.5180654800001</v>
      </c>
      <c r="D91" s="40">
        <v>1660.0088391700001</v>
      </c>
      <c r="E91" s="40">
        <v>1587.5945129500001</v>
      </c>
      <c r="F91" s="40">
        <v>1577.50657574</v>
      </c>
      <c r="G91" s="40">
        <v>1507.19356019</v>
      </c>
      <c r="H91" s="40">
        <v>1391.9408979500001</v>
      </c>
      <c r="I91" s="40">
        <v>1403.8996022900001</v>
      </c>
      <c r="J91" s="40">
        <v>1430.2107415600001</v>
      </c>
      <c r="K91" s="40">
        <v>1607.0748803200001</v>
      </c>
      <c r="L91" s="40">
        <v>1340.5258279</v>
      </c>
      <c r="M91" s="40">
        <v>1442.8738903400001</v>
      </c>
      <c r="N91" s="40">
        <v>1028.9903498599999</v>
      </c>
      <c r="O91" s="40">
        <v>1396.07670214</v>
      </c>
      <c r="P91" s="40">
        <v>1470.15056084</v>
      </c>
      <c r="Q91" s="40">
        <v>1113.7134250700001</v>
      </c>
      <c r="R91" s="40">
        <v>1167.0826563600001</v>
      </c>
      <c r="S91" s="40">
        <v>1246.62609204</v>
      </c>
      <c r="T91" s="40">
        <v>677.40444165000008</v>
      </c>
      <c r="U91" s="40">
        <v>478.91650203</v>
      </c>
      <c r="V91" s="40">
        <v>523.60897924000005</v>
      </c>
      <c r="W91" s="40">
        <v>497.95407212999999</v>
      </c>
      <c r="X91" s="40">
        <v>615.19408071999987</v>
      </c>
      <c r="Y91" s="40">
        <v>458.53901201999997</v>
      </c>
    </row>
    <row r="92" spans="1:25" x14ac:dyDescent="0.3">
      <c r="A92" s="41">
        <v>42782</v>
      </c>
      <c r="B92" s="40">
        <v>1256.6527440100001</v>
      </c>
      <c r="C92" s="40">
        <v>1351.50104706</v>
      </c>
      <c r="D92" s="40">
        <v>1359.8248439500001</v>
      </c>
      <c r="E92" s="40">
        <v>1397.34391132</v>
      </c>
      <c r="F92" s="40">
        <v>1427.56220424</v>
      </c>
      <c r="G92" s="40">
        <v>1311.77480578</v>
      </c>
      <c r="H92" s="40">
        <v>1414.6257848400001</v>
      </c>
      <c r="I92" s="40">
        <v>1291.1106189899999</v>
      </c>
      <c r="J92" s="40">
        <v>1522.0189177300001</v>
      </c>
      <c r="K92" s="40">
        <v>1459.0026074700002</v>
      </c>
      <c r="L92" s="40">
        <v>1438.41902443</v>
      </c>
      <c r="M92" s="40">
        <v>1512.3383182500002</v>
      </c>
      <c r="N92" s="40">
        <v>1461.8852287900002</v>
      </c>
      <c r="O92" s="40">
        <v>1265.57414288</v>
      </c>
      <c r="P92" s="40">
        <v>1268.8385552300001</v>
      </c>
      <c r="Q92" s="40">
        <v>1271.859643</v>
      </c>
      <c r="R92" s="40">
        <v>1324.8797730700001</v>
      </c>
      <c r="S92" s="40">
        <v>1394.9694040300001</v>
      </c>
      <c r="T92" s="40">
        <v>1395.1071759900001</v>
      </c>
      <c r="U92" s="40">
        <v>1557.25993578</v>
      </c>
      <c r="V92" s="40">
        <v>1449.25030094</v>
      </c>
      <c r="W92" s="40">
        <v>1343.43902331</v>
      </c>
      <c r="X92" s="40">
        <v>1374.52565768</v>
      </c>
      <c r="Y92" s="40">
        <v>1390.96186481</v>
      </c>
    </row>
    <row r="93" spans="1:25" x14ac:dyDescent="0.3">
      <c r="A93" s="41">
        <v>42783</v>
      </c>
      <c r="B93" s="40">
        <v>1547.16056538</v>
      </c>
      <c r="C93" s="40">
        <v>1523.5631776800001</v>
      </c>
      <c r="D93" s="40">
        <v>1578.87168625</v>
      </c>
      <c r="E93" s="40">
        <v>1537.07225481</v>
      </c>
      <c r="F93" s="40">
        <v>1441.2105314</v>
      </c>
      <c r="G93" s="40">
        <v>1559.44805608</v>
      </c>
      <c r="H93" s="40">
        <v>1296.12406734</v>
      </c>
      <c r="I93" s="40">
        <v>1294.61307042</v>
      </c>
      <c r="J93" s="40">
        <v>1314.7012102199999</v>
      </c>
      <c r="K93" s="40">
        <v>1320.8344733200001</v>
      </c>
      <c r="L93" s="40">
        <v>1289.9262007100001</v>
      </c>
      <c r="M93" s="40">
        <v>1293.3510851000001</v>
      </c>
      <c r="N93" s="40">
        <v>1303.0531027100001</v>
      </c>
      <c r="O93" s="40">
        <v>1288.8881182299999</v>
      </c>
      <c r="P93" s="40">
        <v>1287.8272161699999</v>
      </c>
      <c r="Q93" s="40">
        <v>1286.4009892300001</v>
      </c>
      <c r="R93" s="40">
        <v>1285.7176400599999</v>
      </c>
      <c r="S93" s="40">
        <v>1261.6010662900001</v>
      </c>
      <c r="T93" s="40">
        <v>1235.12784197</v>
      </c>
      <c r="U93" s="40">
        <v>1241.2969915599999</v>
      </c>
      <c r="V93" s="40">
        <v>1244.23057343</v>
      </c>
      <c r="W93" s="40">
        <v>1185.7512829899999</v>
      </c>
      <c r="X93" s="40">
        <v>1140.55291319</v>
      </c>
      <c r="Y93" s="40">
        <v>1176.5009548999999</v>
      </c>
    </row>
    <row r="94" spans="1:25" x14ac:dyDescent="0.3">
      <c r="A94" s="41">
        <v>42784</v>
      </c>
      <c r="B94" s="40">
        <v>1266.0269315400001</v>
      </c>
      <c r="C94" s="40">
        <v>1275.4556093799999</v>
      </c>
      <c r="D94" s="40">
        <v>1317.28904285</v>
      </c>
      <c r="E94" s="40">
        <v>1333.5814349700001</v>
      </c>
      <c r="F94" s="40">
        <v>1330.20503214</v>
      </c>
      <c r="G94" s="40">
        <v>1322.5940105500001</v>
      </c>
      <c r="H94" s="40">
        <v>1281.8414823800001</v>
      </c>
      <c r="I94" s="40">
        <v>1236.67578854</v>
      </c>
      <c r="J94" s="40">
        <v>1209.4354938199999</v>
      </c>
      <c r="K94" s="40">
        <v>1141.34979565</v>
      </c>
      <c r="L94" s="40">
        <v>1083.5186235199999</v>
      </c>
      <c r="M94" s="40">
        <v>1094.76464474</v>
      </c>
      <c r="N94" s="40">
        <v>1137.5997469700001</v>
      </c>
      <c r="O94" s="40">
        <v>1167.0903181399999</v>
      </c>
      <c r="P94" s="40">
        <v>1173.91128923</v>
      </c>
      <c r="Q94" s="40">
        <v>1163.99780876</v>
      </c>
      <c r="R94" s="40">
        <v>1156.96656108</v>
      </c>
      <c r="S94" s="40">
        <v>1185.5709360799999</v>
      </c>
      <c r="T94" s="40">
        <v>1177.2151034999999</v>
      </c>
      <c r="U94" s="40">
        <v>1157.9598452099999</v>
      </c>
      <c r="V94" s="40">
        <v>1183.0434341499999</v>
      </c>
      <c r="W94" s="40">
        <v>1191.18856226</v>
      </c>
      <c r="X94" s="40">
        <v>1201.9664705499999</v>
      </c>
      <c r="Y94" s="40">
        <v>1209.75431125</v>
      </c>
    </row>
    <row r="95" spans="1:25" x14ac:dyDescent="0.3">
      <c r="A95" s="41">
        <v>42785</v>
      </c>
      <c r="B95" s="40">
        <v>1221.66921441</v>
      </c>
      <c r="C95" s="40">
        <v>1261.90862395</v>
      </c>
      <c r="D95" s="40">
        <v>1284.86098328</v>
      </c>
      <c r="E95" s="40">
        <v>1301.7791233299999</v>
      </c>
      <c r="F95" s="40">
        <v>1298.4047902899999</v>
      </c>
      <c r="G95" s="40">
        <v>1295.9911396499999</v>
      </c>
      <c r="H95" s="40">
        <v>1276.1212927700001</v>
      </c>
      <c r="I95" s="40">
        <v>1250.48212627</v>
      </c>
      <c r="J95" s="40">
        <v>1223.97111384</v>
      </c>
      <c r="K95" s="40">
        <v>1188.2514185699999</v>
      </c>
      <c r="L95" s="40">
        <v>1176.98003098</v>
      </c>
      <c r="M95" s="40">
        <v>1196.7898503599999</v>
      </c>
      <c r="N95" s="40">
        <v>1218.01065389</v>
      </c>
      <c r="O95" s="40">
        <v>1241.93491576</v>
      </c>
      <c r="P95" s="40">
        <v>1259.17236929</v>
      </c>
      <c r="Q95" s="40">
        <v>1270.06643042</v>
      </c>
      <c r="R95" s="40">
        <v>1263.80442595</v>
      </c>
      <c r="S95" s="40">
        <v>1256.9266972099999</v>
      </c>
      <c r="T95" s="40">
        <v>1208.8798222600001</v>
      </c>
      <c r="U95" s="40">
        <v>1210.4300938199999</v>
      </c>
      <c r="V95" s="40">
        <v>1215.2025417299999</v>
      </c>
      <c r="W95" s="40">
        <v>1205.82711963</v>
      </c>
      <c r="X95" s="40">
        <v>1224.6929782100001</v>
      </c>
      <c r="Y95" s="40">
        <v>1266.2990302600001</v>
      </c>
    </row>
    <row r="96" spans="1:25" x14ac:dyDescent="0.3">
      <c r="A96" s="41">
        <v>42786</v>
      </c>
      <c r="B96" s="40">
        <v>1296.48621832</v>
      </c>
      <c r="C96" s="40">
        <v>1301.5629607400001</v>
      </c>
      <c r="D96" s="40">
        <v>1316.6462851799999</v>
      </c>
      <c r="E96" s="40">
        <v>1319.88291613</v>
      </c>
      <c r="F96" s="40">
        <v>1315.8833384</v>
      </c>
      <c r="G96" s="40">
        <v>1364.9229323100001</v>
      </c>
      <c r="H96" s="40">
        <v>1117.3036862700001</v>
      </c>
      <c r="I96" s="40">
        <v>703.31073745000003</v>
      </c>
      <c r="J96" s="40">
        <v>1005.3097131500001</v>
      </c>
      <c r="K96" s="40">
        <v>1154.7602929300001</v>
      </c>
      <c r="L96" s="40">
        <v>1194.99088693</v>
      </c>
      <c r="M96" s="40">
        <v>1312.99618132</v>
      </c>
      <c r="N96" s="40">
        <v>1242.05401364</v>
      </c>
      <c r="O96" s="40">
        <v>1244.9554133500001</v>
      </c>
      <c r="P96" s="40">
        <v>1271.77052497</v>
      </c>
      <c r="Q96" s="40">
        <v>1281.0480981799999</v>
      </c>
      <c r="R96" s="40">
        <v>1282.57832603</v>
      </c>
      <c r="S96" s="40">
        <v>1264.81662968</v>
      </c>
      <c r="T96" s="40">
        <v>1231.936003</v>
      </c>
      <c r="U96" s="40">
        <v>1215.1953178000001</v>
      </c>
      <c r="V96" s="40">
        <v>1219.21588847</v>
      </c>
      <c r="W96" s="40">
        <v>1225.51999927</v>
      </c>
      <c r="X96" s="40">
        <v>1262.9688286999999</v>
      </c>
      <c r="Y96" s="40">
        <v>1286.50099058</v>
      </c>
    </row>
    <row r="97" spans="1:25" x14ac:dyDescent="0.3">
      <c r="A97" s="41">
        <v>42787</v>
      </c>
      <c r="B97" s="40">
        <v>1285.41149361</v>
      </c>
      <c r="C97" s="40">
        <v>1328.77303895</v>
      </c>
      <c r="D97" s="40">
        <v>1339.2361145</v>
      </c>
      <c r="E97" s="40">
        <v>1323.9629671500002</v>
      </c>
      <c r="F97" s="40">
        <v>1322.72657929</v>
      </c>
      <c r="G97" s="40">
        <v>1326.54216161</v>
      </c>
      <c r="H97" s="40">
        <v>1268.53018959</v>
      </c>
      <c r="I97" s="40">
        <v>1205.4022879700001</v>
      </c>
      <c r="J97" s="40">
        <v>1167.15043472</v>
      </c>
      <c r="K97" s="40">
        <v>1157.89855693</v>
      </c>
      <c r="L97" s="40">
        <v>1164.4994268299999</v>
      </c>
      <c r="M97" s="40">
        <v>1195.9869453199999</v>
      </c>
      <c r="N97" s="40">
        <v>1216.8099944400001</v>
      </c>
      <c r="O97" s="40">
        <v>1262.3296522800001</v>
      </c>
      <c r="P97" s="40">
        <v>1296.3048238399999</v>
      </c>
      <c r="Q97" s="40">
        <v>1303.0272453099999</v>
      </c>
      <c r="R97" s="40">
        <v>1309.0776599799999</v>
      </c>
      <c r="S97" s="40">
        <v>1314.5455548499999</v>
      </c>
      <c r="T97" s="40">
        <v>1265.8770659700001</v>
      </c>
      <c r="U97" s="40">
        <v>1218.93412251</v>
      </c>
      <c r="V97" s="40">
        <v>1231.2524123200001</v>
      </c>
      <c r="W97" s="40">
        <v>1249.3940275</v>
      </c>
      <c r="X97" s="40">
        <v>1276.2555221</v>
      </c>
      <c r="Y97" s="40">
        <v>1329.9120932000001</v>
      </c>
    </row>
    <row r="98" spans="1:25" x14ac:dyDescent="0.3">
      <c r="A98" s="41">
        <v>42788</v>
      </c>
      <c r="B98" s="40">
        <v>1329.1551229200002</v>
      </c>
      <c r="C98" s="40">
        <v>1334.69698139</v>
      </c>
      <c r="D98" s="40">
        <v>1341.2632019100001</v>
      </c>
      <c r="E98" s="40">
        <v>1342.23861771</v>
      </c>
      <c r="F98" s="40">
        <v>1339.9656952100001</v>
      </c>
      <c r="G98" s="40">
        <v>1319.77924097</v>
      </c>
      <c r="H98" s="40">
        <v>1281.24396845</v>
      </c>
      <c r="I98" s="40">
        <v>1213.4300088100001</v>
      </c>
      <c r="J98" s="40">
        <v>1181.6720618700001</v>
      </c>
      <c r="K98" s="40">
        <v>1167.98429093</v>
      </c>
      <c r="L98" s="40">
        <v>1163.9210557399999</v>
      </c>
      <c r="M98" s="40">
        <v>1184.1411181000001</v>
      </c>
      <c r="N98" s="40">
        <v>1228.9099829700001</v>
      </c>
      <c r="O98" s="40">
        <v>1218.98208987</v>
      </c>
      <c r="P98" s="40">
        <v>1245.7324390700001</v>
      </c>
      <c r="Q98" s="40">
        <v>1248.9887921100001</v>
      </c>
      <c r="R98" s="40">
        <v>1266.3266991099999</v>
      </c>
      <c r="S98" s="40">
        <v>1269.2118024500001</v>
      </c>
      <c r="T98" s="40">
        <v>1249.8651626999999</v>
      </c>
      <c r="U98" s="40">
        <v>1209.32671228</v>
      </c>
      <c r="V98" s="40">
        <v>1217.30454027</v>
      </c>
      <c r="W98" s="40">
        <v>1247.79716338</v>
      </c>
      <c r="X98" s="40">
        <v>1286.91372985</v>
      </c>
      <c r="Y98" s="40">
        <v>1310.8117092</v>
      </c>
    </row>
    <row r="99" spans="1:25" x14ac:dyDescent="0.3">
      <c r="A99" s="41">
        <v>42789</v>
      </c>
      <c r="B99" s="40">
        <v>1243.83277922</v>
      </c>
      <c r="C99" s="40">
        <v>1275.8973963400001</v>
      </c>
      <c r="D99" s="40">
        <v>1300.08172663</v>
      </c>
      <c r="E99" s="40">
        <v>1307.7658011599999</v>
      </c>
      <c r="F99" s="40">
        <v>1323.02360881</v>
      </c>
      <c r="G99" s="40">
        <v>1312.42436625</v>
      </c>
      <c r="H99" s="40">
        <v>1296.4114739300001</v>
      </c>
      <c r="I99" s="40">
        <v>1271.39642319</v>
      </c>
      <c r="J99" s="40">
        <v>1264.83909722</v>
      </c>
      <c r="K99" s="40">
        <v>1223.25259914</v>
      </c>
      <c r="L99" s="40">
        <v>1199.53290922</v>
      </c>
      <c r="M99" s="40">
        <v>1188.33719903</v>
      </c>
      <c r="N99" s="40">
        <v>1231.8459367200001</v>
      </c>
      <c r="O99" s="40">
        <v>1228.3680520200001</v>
      </c>
      <c r="P99" s="40">
        <v>1244.7193849</v>
      </c>
      <c r="Q99" s="40">
        <v>1238.7457111900001</v>
      </c>
      <c r="R99" s="40">
        <v>1247.15672141</v>
      </c>
      <c r="S99" s="40">
        <v>1242.1582733600001</v>
      </c>
      <c r="T99" s="40">
        <v>1210.8444593900001</v>
      </c>
      <c r="U99" s="40">
        <v>1155.2316047300001</v>
      </c>
      <c r="V99" s="40">
        <v>1161.93033281</v>
      </c>
      <c r="W99" s="40">
        <v>1176.3626290899999</v>
      </c>
      <c r="X99" s="40">
        <v>1212.1112967199999</v>
      </c>
      <c r="Y99" s="40">
        <v>1243.6704819900001</v>
      </c>
    </row>
    <row r="100" spans="1:25" x14ac:dyDescent="0.3">
      <c r="A100" s="41">
        <v>42790</v>
      </c>
      <c r="B100" s="40">
        <v>1246.23035037</v>
      </c>
      <c r="C100" s="40">
        <v>1279.4574992299999</v>
      </c>
      <c r="D100" s="40">
        <v>1302.53995104</v>
      </c>
      <c r="E100" s="40">
        <v>1309.54177921</v>
      </c>
      <c r="F100" s="40">
        <v>1314.48331996</v>
      </c>
      <c r="G100" s="40">
        <v>1304.71670038</v>
      </c>
      <c r="H100" s="40">
        <v>1277.20461903</v>
      </c>
      <c r="I100" s="40">
        <v>1256.22129359</v>
      </c>
      <c r="J100" s="40">
        <v>1235.51874527</v>
      </c>
      <c r="K100" s="40">
        <v>1210.2263831800001</v>
      </c>
      <c r="L100" s="40">
        <v>1200.5701884800001</v>
      </c>
      <c r="M100" s="40">
        <v>1207.35475636</v>
      </c>
      <c r="N100" s="40">
        <v>1210.7313205200001</v>
      </c>
      <c r="O100" s="40">
        <v>1219.42204696</v>
      </c>
      <c r="P100" s="40">
        <v>1204.26657546</v>
      </c>
      <c r="Q100" s="40">
        <v>1211.64149559</v>
      </c>
      <c r="R100" s="40">
        <v>1214.4608895599999</v>
      </c>
      <c r="S100" s="40">
        <v>1199.3529254600001</v>
      </c>
      <c r="T100" s="40">
        <v>1165.55012169</v>
      </c>
      <c r="U100" s="40">
        <v>1144.7229779199999</v>
      </c>
      <c r="V100" s="40">
        <v>1145.4537805</v>
      </c>
      <c r="W100" s="40">
        <v>1167.2850743399999</v>
      </c>
      <c r="X100" s="40">
        <v>1208.7323719200001</v>
      </c>
      <c r="Y100" s="40">
        <v>1210.76782592</v>
      </c>
    </row>
    <row r="101" spans="1:25" x14ac:dyDescent="0.3">
      <c r="A101" s="41">
        <v>42791</v>
      </c>
      <c r="B101" s="40">
        <v>1246.3783499399999</v>
      </c>
      <c r="C101" s="40">
        <v>1278.4354558800001</v>
      </c>
      <c r="D101" s="40">
        <v>1283.7673538500001</v>
      </c>
      <c r="E101" s="40">
        <v>1295.12636036</v>
      </c>
      <c r="F101" s="40">
        <v>1289.2909542699999</v>
      </c>
      <c r="G101" s="40">
        <v>1287.1968301700001</v>
      </c>
      <c r="H101" s="40">
        <v>1272.64381899</v>
      </c>
      <c r="I101" s="40">
        <v>1259.6426628900001</v>
      </c>
      <c r="J101" s="40">
        <v>1244.3032131499999</v>
      </c>
      <c r="K101" s="40">
        <v>1200.2834307600001</v>
      </c>
      <c r="L101" s="40">
        <v>1178.1946582400001</v>
      </c>
      <c r="M101" s="40">
        <v>1212.0710867299999</v>
      </c>
      <c r="N101" s="40">
        <v>1243.37520907</v>
      </c>
      <c r="O101" s="40">
        <v>1250.7287189599999</v>
      </c>
      <c r="P101" s="40">
        <v>1227.0234645999999</v>
      </c>
      <c r="Q101" s="40">
        <v>1238.01563422</v>
      </c>
      <c r="R101" s="40">
        <v>1243.56702197</v>
      </c>
      <c r="S101" s="40">
        <v>1232.34146528</v>
      </c>
      <c r="T101" s="40">
        <v>1199.3759159799999</v>
      </c>
      <c r="U101" s="40">
        <v>1158.6672186799999</v>
      </c>
      <c r="V101" s="40">
        <v>1167.8128651</v>
      </c>
      <c r="W101" s="40">
        <v>1169.0240882200001</v>
      </c>
      <c r="X101" s="40">
        <v>1172.7961873700001</v>
      </c>
      <c r="Y101" s="40">
        <v>1201.8072417799999</v>
      </c>
    </row>
    <row r="102" spans="1:25" x14ac:dyDescent="0.3">
      <c r="A102" s="41">
        <v>42792</v>
      </c>
      <c r="B102" s="40">
        <v>1246.47803393</v>
      </c>
      <c r="C102" s="40">
        <v>1293.61562007</v>
      </c>
      <c r="D102" s="40">
        <v>1322.5093127600001</v>
      </c>
      <c r="E102" s="40">
        <v>1327.74856548</v>
      </c>
      <c r="F102" s="40">
        <v>1320.8664769700001</v>
      </c>
      <c r="G102" s="40">
        <v>1304.5154924999999</v>
      </c>
      <c r="H102" s="40">
        <v>1289.90669387</v>
      </c>
      <c r="I102" s="40">
        <v>1267.3442202000001</v>
      </c>
      <c r="J102" s="40">
        <v>1236.79346323</v>
      </c>
      <c r="K102" s="40">
        <v>1211.89886778</v>
      </c>
      <c r="L102" s="40">
        <v>1191.1236682799999</v>
      </c>
      <c r="M102" s="40">
        <v>1202.48763564</v>
      </c>
      <c r="N102" s="40">
        <v>1223.8987818600001</v>
      </c>
      <c r="O102" s="40">
        <v>1223.48474207</v>
      </c>
      <c r="P102" s="40">
        <v>1217.8196984000001</v>
      </c>
      <c r="Q102" s="40">
        <v>1225.6321550499999</v>
      </c>
      <c r="R102" s="40">
        <v>1229.1915805399999</v>
      </c>
      <c r="S102" s="40">
        <v>1222.77969639</v>
      </c>
      <c r="T102" s="40">
        <v>1211.54374927</v>
      </c>
      <c r="U102" s="40">
        <v>1135.42337677</v>
      </c>
      <c r="V102" s="40">
        <v>1127.37881262</v>
      </c>
      <c r="W102" s="40">
        <v>1135.8190945199999</v>
      </c>
      <c r="X102" s="40">
        <v>1181.01668098</v>
      </c>
      <c r="Y102" s="40">
        <v>1216.70665869</v>
      </c>
    </row>
    <row r="103" spans="1:25" x14ac:dyDescent="0.3">
      <c r="A103" s="41">
        <v>42793</v>
      </c>
      <c r="B103" s="40">
        <v>1337.1514869100001</v>
      </c>
      <c r="C103" s="40">
        <v>1382.80817209</v>
      </c>
      <c r="D103" s="40">
        <v>1410.9970835500001</v>
      </c>
      <c r="E103" s="40">
        <v>1417.4708029000001</v>
      </c>
      <c r="F103" s="40">
        <v>1411.3800676400001</v>
      </c>
      <c r="G103" s="40">
        <v>1389.6815048600001</v>
      </c>
      <c r="H103" s="40">
        <v>1321.0889161700002</v>
      </c>
      <c r="I103" s="40">
        <v>1256.2643339199999</v>
      </c>
      <c r="J103" s="40">
        <v>1258.0310303700001</v>
      </c>
      <c r="K103" s="40">
        <v>1257.8672483600001</v>
      </c>
      <c r="L103" s="40">
        <v>1278.0266170699999</v>
      </c>
      <c r="M103" s="40">
        <v>1298.05671659</v>
      </c>
      <c r="N103" s="40">
        <v>1318.6215992299999</v>
      </c>
      <c r="O103" s="40">
        <v>1328.61658334</v>
      </c>
      <c r="P103" s="40">
        <v>1352.47222932</v>
      </c>
      <c r="Q103" s="40">
        <v>1365.14219622</v>
      </c>
      <c r="R103" s="40">
        <v>1370.2693597800001</v>
      </c>
      <c r="S103" s="40">
        <v>1364.1573184700001</v>
      </c>
      <c r="T103" s="40">
        <v>1312.50725816</v>
      </c>
      <c r="U103" s="40">
        <v>1271.6491974400001</v>
      </c>
      <c r="V103" s="40">
        <v>1268.6176601899999</v>
      </c>
      <c r="W103" s="40">
        <v>1275.1244134999999</v>
      </c>
      <c r="X103" s="40">
        <v>1268.5668303</v>
      </c>
      <c r="Y103" s="40">
        <v>1293.67841593</v>
      </c>
    </row>
    <row r="104" spans="1:25" x14ac:dyDescent="0.3">
      <c r="A104" s="41">
        <v>42794</v>
      </c>
      <c r="B104" s="40">
        <v>1356.9889397300001</v>
      </c>
      <c r="C104" s="40">
        <v>1351.4829151900001</v>
      </c>
      <c r="D104" s="40">
        <v>1386.40104303</v>
      </c>
      <c r="E104" s="40">
        <v>1387.5906985200002</v>
      </c>
      <c r="F104" s="40">
        <v>1395.5590985700001</v>
      </c>
      <c r="G104" s="40">
        <v>1399.43145129</v>
      </c>
      <c r="H104" s="40">
        <v>1358.8279390800001</v>
      </c>
      <c r="I104" s="40">
        <v>1324.7675814700001</v>
      </c>
      <c r="J104" s="40">
        <v>1306.2738469200001</v>
      </c>
      <c r="K104" s="40">
        <v>1294.1810706700001</v>
      </c>
      <c r="L104" s="40">
        <v>1296.0175541200001</v>
      </c>
      <c r="M104" s="40">
        <v>1309.0307531400001</v>
      </c>
      <c r="N104" s="40">
        <v>1316.65677635</v>
      </c>
      <c r="O104" s="40">
        <v>1304.4179953299999</v>
      </c>
      <c r="P104" s="40">
        <v>1295.36368752</v>
      </c>
      <c r="Q104" s="40">
        <v>1304.1653078899999</v>
      </c>
      <c r="R104" s="40">
        <v>1327.9245134</v>
      </c>
      <c r="S104" s="40">
        <v>1332.13562471</v>
      </c>
      <c r="T104" s="40">
        <v>1287.67283862</v>
      </c>
      <c r="U104" s="40">
        <v>1250.1232245900001</v>
      </c>
      <c r="V104" s="40">
        <v>1256.7960698300001</v>
      </c>
      <c r="W104" s="40">
        <v>1267.4238859300001</v>
      </c>
      <c r="X104" s="40">
        <v>1286.68744502</v>
      </c>
      <c r="Y104" s="40">
        <v>1326.8937057200001</v>
      </c>
    </row>
    <row r="105" spans="1:25" x14ac:dyDescent="0.3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</row>
    <row r="106" spans="1:25" x14ac:dyDescent="0.3">
      <c r="A106" s="127" t="s">
        <v>73</v>
      </c>
      <c r="B106" s="144" t="s">
        <v>133</v>
      </c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1"/>
    </row>
    <row r="107" spans="1:25" x14ac:dyDescent="0.3">
      <c r="A107" s="128"/>
      <c r="B107" s="92" t="s">
        <v>108</v>
      </c>
      <c r="C107" s="93" t="s">
        <v>109</v>
      </c>
      <c r="D107" s="94" t="s">
        <v>110</v>
      </c>
      <c r="E107" s="93" t="s">
        <v>111</v>
      </c>
      <c r="F107" s="93" t="s">
        <v>112</v>
      </c>
      <c r="G107" s="93" t="s">
        <v>113</v>
      </c>
      <c r="H107" s="93" t="s">
        <v>114</v>
      </c>
      <c r="I107" s="93" t="s">
        <v>115</v>
      </c>
      <c r="J107" s="93" t="s">
        <v>116</v>
      </c>
      <c r="K107" s="92" t="s">
        <v>117</v>
      </c>
      <c r="L107" s="93" t="s">
        <v>118</v>
      </c>
      <c r="M107" s="95" t="s">
        <v>119</v>
      </c>
      <c r="N107" s="92" t="s">
        <v>120</v>
      </c>
      <c r="O107" s="93" t="s">
        <v>121</v>
      </c>
      <c r="P107" s="95" t="s">
        <v>122</v>
      </c>
      <c r="Q107" s="94" t="s">
        <v>123</v>
      </c>
      <c r="R107" s="93" t="s">
        <v>124</v>
      </c>
      <c r="S107" s="94" t="s">
        <v>125</v>
      </c>
      <c r="T107" s="93" t="s">
        <v>126</v>
      </c>
      <c r="U107" s="94" t="s">
        <v>127</v>
      </c>
      <c r="V107" s="93" t="s">
        <v>128</v>
      </c>
      <c r="W107" s="94" t="s">
        <v>129</v>
      </c>
      <c r="X107" s="93" t="s">
        <v>130</v>
      </c>
      <c r="Y107" s="93" t="s">
        <v>131</v>
      </c>
    </row>
    <row r="108" spans="1:25" x14ac:dyDescent="0.3">
      <c r="A108" s="41" t="s">
        <v>218</v>
      </c>
      <c r="B108" s="40">
        <v>1988.8973270199999</v>
      </c>
      <c r="C108" s="40">
        <v>2035.8099578700001</v>
      </c>
      <c r="D108" s="40">
        <v>2052.94603813</v>
      </c>
      <c r="E108" s="40">
        <v>2056.28318511</v>
      </c>
      <c r="F108" s="40">
        <v>2042.7964244899999</v>
      </c>
      <c r="G108" s="40">
        <v>2045.54843239</v>
      </c>
      <c r="H108" s="40">
        <v>1976.0486346099999</v>
      </c>
      <c r="I108" s="40">
        <v>1914.10930762</v>
      </c>
      <c r="J108" s="40">
        <v>1901.1267353200001</v>
      </c>
      <c r="K108" s="40">
        <v>1915.8209335500001</v>
      </c>
      <c r="L108" s="40">
        <v>1919.9105530300001</v>
      </c>
      <c r="M108" s="40">
        <v>1923.64840007</v>
      </c>
      <c r="N108" s="40">
        <v>1892.03250338</v>
      </c>
      <c r="O108" s="40">
        <v>1883.27760638</v>
      </c>
      <c r="P108" s="40">
        <v>1881.33022226</v>
      </c>
      <c r="Q108" s="40">
        <v>1878.97938021</v>
      </c>
      <c r="R108" s="40">
        <v>1888.8374541200001</v>
      </c>
      <c r="S108" s="40">
        <v>1894.66159083</v>
      </c>
      <c r="T108" s="40">
        <v>1838.5054179899998</v>
      </c>
      <c r="U108" s="40">
        <v>1821.55008623</v>
      </c>
      <c r="V108" s="40">
        <v>1839.23553591</v>
      </c>
      <c r="W108" s="40">
        <v>1853.8936830500002</v>
      </c>
      <c r="X108" s="40">
        <v>1895.5870124399999</v>
      </c>
      <c r="Y108" s="40">
        <v>1935.8393168</v>
      </c>
    </row>
    <row r="109" spans="1:25" x14ac:dyDescent="0.3">
      <c r="A109" s="41">
        <v>42768</v>
      </c>
      <c r="B109" s="40">
        <v>1996.1962408500001</v>
      </c>
      <c r="C109" s="40">
        <v>2020.0842633</v>
      </c>
      <c r="D109" s="40">
        <v>2056.2579254699999</v>
      </c>
      <c r="E109" s="40">
        <v>2063.7025091200003</v>
      </c>
      <c r="F109" s="40">
        <v>2062.7705128800003</v>
      </c>
      <c r="G109" s="40">
        <v>2037.46758512</v>
      </c>
      <c r="H109" s="40">
        <v>1957.9449905700001</v>
      </c>
      <c r="I109" s="40">
        <v>1896.6845715099998</v>
      </c>
      <c r="J109" s="40">
        <v>1871.94549985</v>
      </c>
      <c r="K109" s="40">
        <v>1856.5462773100001</v>
      </c>
      <c r="L109" s="40">
        <v>1857.8251457900001</v>
      </c>
      <c r="M109" s="40">
        <v>1880.3847780800002</v>
      </c>
      <c r="N109" s="40">
        <v>1908.9086209699999</v>
      </c>
      <c r="O109" s="40">
        <v>1914.12605779</v>
      </c>
      <c r="P109" s="40">
        <v>1931.14196584</v>
      </c>
      <c r="Q109" s="40">
        <v>1942.1725198900001</v>
      </c>
      <c r="R109" s="40">
        <v>1952.48191137</v>
      </c>
      <c r="S109" s="40">
        <v>1933.63842374</v>
      </c>
      <c r="T109" s="40">
        <v>1868.5519904299999</v>
      </c>
      <c r="U109" s="40">
        <v>1835.20316832</v>
      </c>
      <c r="V109" s="40">
        <v>1848.56301579</v>
      </c>
      <c r="W109" s="40">
        <v>1868.36875538</v>
      </c>
      <c r="X109" s="40">
        <v>1895.7574266900001</v>
      </c>
      <c r="Y109" s="40">
        <v>1961.4318733099999</v>
      </c>
    </row>
    <row r="110" spans="1:25" x14ac:dyDescent="0.3">
      <c r="A110" s="41">
        <v>42769</v>
      </c>
      <c r="B110" s="40">
        <v>2001.47508017</v>
      </c>
      <c r="C110" s="40">
        <v>2061.84823615</v>
      </c>
      <c r="D110" s="40">
        <v>2072.11695672</v>
      </c>
      <c r="E110" s="40">
        <v>2077.25685114</v>
      </c>
      <c r="F110" s="40">
        <v>2072.64662228</v>
      </c>
      <c r="G110" s="40">
        <v>2056.8819851000003</v>
      </c>
      <c r="H110" s="40">
        <v>1980.8026653899999</v>
      </c>
      <c r="I110" s="40">
        <v>1911.5326089099999</v>
      </c>
      <c r="J110" s="40">
        <v>1882.3997514600001</v>
      </c>
      <c r="K110" s="40">
        <v>1856.4740275700001</v>
      </c>
      <c r="L110" s="40">
        <v>1855.7542532799998</v>
      </c>
      <c r="M110" s="40">
        <v>1869.14780056</v>
      </c>
      <c r="N110" s="40">
        <v>1907.4504068799999</v>
      </c>
      <c r="O110" s="40">
        <v>1913.6367648299999</v>
      </c>
      <c r="P110" s="40">
        <v>1930.8933304499999</v>
      </c>
      <c r="Q110" s="40">
        <v>1937.5232527600001</v>
      </c>
      <c r="R110" s="40">
        <v>1916.5634130599999</v>
      </c>
      <c r="S110" s="40">
        <v>1909.24310524</v>
      </c>
      <c r="T110" s="40">
        <v>1819.40910164</v>
      </c>
      <c r="U110" s="40">
        <v>1776.5889198</v>
      </c>
      <c r="V110" s="40">
        <v>1787.8885066100001</v>
      </c>
      <c r="W110" s="40">
        <v>1820.3885113599999</v>
      </c>
      <c r="X110" s="40">
        <v>1893.83572721</v>
      </c>
      <c r="Y110" s="40">
        <v>1940.74722238</v>
      </c>
    </row>
    <row r="111" spans="1:25" x14ac:dyDescent="0.3">
      <c r="A111" s="41">
        <v>42770</v>
      </c>
      <c r="B111" s="40">
        <v>1974.51321648</v>
      </c>
      <c r="C111" s="40">
        <v>2005.2788244599999</v>
      </c>
      <c r="D111" s="40">
        <v>2032.4275746799999</v>
      </c>
      <c r="E111" s="40">
        <v>2038.49148618</v>
      </c>
      <c r="F111" s="40">
        <v>2041.70810957</v>
      </c>
      <c r="G111" s="40">
        <v>2033.9854338499999</v>
      </c>
      <c r="H111" s="40">
        <v>2000.1220171800001</v>
      </c>
      <c r="I111" s="40">
        <v>1956.69017547</v>
      </c>
      <c r="J111" s="40">
        <v>1914.2726819</v>
      </c>
      <c r="K111" s="40">
        <v>1868.5549302300001</v>
      </c>
      <c r="L111" s="40">
        <v>1842.63752243</v>
      </c>
      <c r="M111" s="40">
        <v>1846.59442773</v>
      </c>
      <c r="N111" s="40">
        <v>1887.78190406</v>
      </c>
      <c r="O111" s="40">
        <v>1874.67967832</v>
      </c>
      <c r="P111" s="40">
        <v>1857.4333809700001</v>
      </c>
      <c r="Q111" s="40">
        <v>1870.9760871200001</v>
      </c>
      <c r="R111" s="40">
        <v>1869.7107549100001</v>
      </c>
      <c r="S111" s="40">
        <v>1849.31762529</v>
      </c>
      <c r="T111" s="40">
        <v>1800.05350187</v>
      </c>
      <c r="U111" s="40">
        <v>1833.05417973</v>
      </c>
      <c r="V111" s="40">
        <v>1877.5927905799999</v>
      </c>
      <c r="W111" s="40">
        <v>1847.67805776</v>
      </c>
      <c r="X111" s="40">
        <v>1835.88099777</v>
      </c>
      <c r="Y111" s="40">
        <v>1880.7734514899998</v>
      </c>
    </row>
    <row r="112" spans="1:25" x14ac:dyDescent="0.3">
      <c r="A112" s="41">
        <v>42771</v>
      </c>
      <c r="B112" s="40">
        <v>1940.30654716</v>
      </c>
      <c r="C112" s="40">
        <v>1990.23271099</v>
      </c>
      <c r="D112" s="40">
        <v>2031.1144541900001</v>
      </c>
      <c r="E112" s="40">
        <v>2045.5096098199999</v>
      </c>
      <c r="F112" s="40">
        <v>2036.0166615799999</v>
      </c>
      <c r="G112" s="40">
        <v>2020.68967567</v>
      </c>
      <c r="H112" s="40">
        <v>2001.1234038299999</v>
      </c>
      <c r="I112" s="40">
        <v>1978.9133306000001</v>
      </c>
      <c r="J112" s="40">
        <v>1941.89542856</v>
      </c>
      <c r="K112" s="40">
        <v>1871.8592311899999</v>
      </c>
      <c r="L112" s="40">
        <v>1822.5615865099999</v>
      </c>
      <c r="M112" s="40">
        <v>1836.2813248299999</v>
      </c>
      <c r="N112" s="40">
        <v>1866.2705787099999</v>
      </c>
      <c r="O112" s="40">
        <v>1894.9303902299998</v>
      </c>
      <c r="P112" s="40">
        <v>1911.6128027499999</v>
      </c>
      <c r="Q112" s="40">
        <v>1914.1493984599999</v>
      </c>
      <c r="R112" s="40">
        <v>1918.5553993799999</v>
      </c>
      <c r="S112" s="40">
        <v>1900.0571704499998</v>
      </c>
      <c r="T112" s="40">
        <v>1846.83647612</v>
      </c>
      <c r="U112" s="40">
        <v>1814.3881293099998</v>
      </c>
      <c r="V112" s="40">
        <v>1813.9621915799999</v>
      </c>
      <c r="W112" s="40">
        <v>1801.2240078099999</v>
      </c>
      <c r="X112" s="40">
        <v>1828.9043588099998</v>
      </c>
      <c r="Y112" s="40">
        <v>1879.9780455</v>
      </c>
    </row>
    <row r="113" spans="1:25" x14ac:dyDescent="0.3">
      <c r="A113" s="41">
        <v>42772</v>
      </c>
      <c r="B113" s="40">
        <v>1949.6573863799999</v>
      </c>
      <c r="C113" s="40">
        <v>1993.2545482800001</v>
      </c>
      <c r="D113" s="40">
        <v>2024.56555497</v>
      </c>
      <c r="E113" s="40">
        <v>2043.8996067099999</v>
      </c>
      <c r="F113" s="40">
        <v>2046.4260355399999</v>
      </c>
      <c r="G113" s="40">
        <v>2021.94714952</v>
      </c>
      <c r="H113" s="40">
        <v>1974.1941563099999</v>
      </c>
      <c r="I113" s="40">
        <v>1878.4984212099998</v>
      </c>
      <c r="J113" s="40">
        <v>1851.5817758600001</v>
      </c>
      <c r="K113" s="40">
        <v>1855.54874187</v>
      </c>
      <c r="L113" s="40">
        <v>1842.7723037800001</v>
      </c>
      <c r="M113" s="40">
        <v>1835.01274835</v>
      </c>
      <c r="N113" s="40">
        <v>1860.43506585</v>
      </c>
      <c r="O113" s="40">
        <v>1862.8094500900002</v>
      </c>
      <c r="P113" s="40">
        <v>1882.5079579600001</v>
      </c>
      <c r="Q113" s="40">
        <v>1897.5542782</v>
      </c>
      <c r="R113" s="40">
        <v>1897.3149671599999</v>
      </c>
      <c r="S113" s="40">
        <v>1895.8278235799999</v>
      </c>
      <c r="T113" s="40">
        <v>1858.26657105</v>
      </c>
      <c r="U113" s="40">
        <v>1829.66442598</v>
      </c>
      <c r="V113" s="40">
        <v>1839.2694294600001</v>
      </c>
      <c r="W113" s="40">
        <v>1857.1183749000002</v>
      </c>
      <c r="X113" s="40">
        <v>1894.1368347100001</v>
      </c>
      <c r="Y113" s="40">
        <v>1947.29118713</v>
      </c>
    </row>
    <row r="114" spans="1:25" x14ac:dyDescent="0.3">
      <c r="A114" s="41">
        <v>42773</v>
      </c>
      <c r="B114" s="40">
        <v>1993.42208411</v>
      </c>
      <c r="C114" s="40">
        <v>2038.1726231800001</v>
      </c>
      <c r="D114" s="40">
        <v>2058.2134971300002</v>
      </c>
      <c r="E114" s="40">
        <v>2058.6959214799999</v>
      </c>
      <c r="F114" s="40">
        <v>2055.4220722</v>
      </c>
      <c r="G114" s="40">
        <v>2039.1477159599999</v>
      </c>
      <c r="H114" s="40">
        <v>1984.0578444499999</v>
      </c>
      <c r="I114" s="40">
        <v>1907.1930706999999</v>
      </c>
      <c r="J114" s="40">
        <v>1870.8579969100001</v>
      </c>
      <c r="K114" s="40">
        <v>1858.8516337199999</v>
      </c>
      <c r="L114" s="40">
        <v>1860.7304263199999</v>
      </c>
      <c r="M114" s="40">
        <v>1872.6432584899999</v>
      </c>
      <c r="N114" s="40">
        <v>1892.0867327800001</v>
      </c>
      <c r="O114" s="40">
        <v>1906.4863042100001</v>
      </c>
      <c r="P114" s="40">
        <v>2092.5545940900001</v>
      </c>
      <c r="Q114" s="40">
        <v>1883.00533051</v>
      </c>
      <c r="R114" s="40">
        <v>1868.92240425</v>
      </c>
      <c r="S114" s="40">
        <v>1903.4851065600001</v>
      </c>
      <c r="T114" s="40">
        <v>1826.05148482</v>
      </c>
      <c r="U114" s="40">
        <v>1798.95241162</v>
      </c>
      <c r="V114" s="40">
        <v>1820.2750409400001</v>
      </c>
      <c r="W114" s="40">
        <v>1836.2628989</v>
      </c>
      <c r="X114" s="40">
        <v>1844.2953193799999</v>
      </c>
      <c r="Y114" s="40">
        <v>1916.05950037</v>
      </c>
    </row>
    <row r="115" spans="1:25" x14ac:dyDescent="0.3">
      <c r="A115" s="41">
        <v>42774</v>
      </c>
      <c r="B115" s="40">
        <v>1926.20214229</v>
      </c>
      <c r="C115" s="40">
        <v>1958.62540341</v>
      </c>
      <c r="D115" s="40">
        <v>1991.6229704699999</v>
      </c>
      <c r="E115" s="40">
        <v>2000.8114358</v>
      </c>
      <c r="F115" s="40">
        <v>2006.0426228900001</v>
      </c>
      <c r="G115" s="40">
        <v>1983.7859076</v>
      </c>
      <c r="H115" s="40">
        <v>1875.4851035299998</v>
      </c>
      <c r="I115" s="40">
        <v>1895.7407995799999</v>
      </c>
      <c r="J115" s="40">
        <v>1895.05330944</v>
      </c>
      <c r="K115" s="40">
        <v>1858.03829591</v>
      </c>
      <c r="L115" s="40">
        <v>1853.5735848899999</v>
      </c>
      <c r="M115" s="40">
        <v>1879.9759593700001</v>
      </c>
      <c r="N115" s="40">
        <v>1899.3171337799999</v>
      </c>
      <c r="O115" s="40">
        <v>1893.6894303300001</v>
      </c>
      <c r="P115" s="40">
        <v>1883.95749615</v>
      </c>
      <c r="Q115" s="40">
        <v>1889.3237993499999</v>
      </c>
      <c r="R115" s="40">
        <v>1888.7661253599999</v>
      </c>
      <c r="S115" s="40">
        <v>1883.4801382000001</v>
      </c>
      <c r="T115" s="40">
        <v>1841.9247377900001</v>
      </c>
      <c r="U115" s="40">
        <v>1825.1066304199999</v>
      </c>
      <c r="V115" s="40">
        <v>1826.9463719300002</v>
      </c>
      <c r="W115" s="40">
        <v>1841.4467456500001</v>
      </c>
      <c r="X115" s="40">
        <v>1864.9665354399999</v>
      </c>
      <c r="Y115" s="40">
        <v>1891.9981012200001</v>
      </c>
    </row>
    <row r="116" spans="1:25" x14ac:dyDescent="0.3">
      <c r="A116" s="41">
        <v>42775</v>
      </c>
      <c r="B116" s="40">
        <v>1925.58904684</v>
      </c>
      <c r="C116" s="40">
        <v>1956.7623965800001</v>
      </c>
      <c r="D116" s="40">
        <v>1977.5163934699999</v>
      </c>
      <c r="E116" s="40">
        <v>1986.05033656</v>
      </c>
      <c r="F116" s="40">
        <v>1987.4097880700001</v>
      </c>
      <c r="G116" s="40">
        <v>1974.2895812100001</v>
      </c>
      <c r="H116" s="40">
        <v>1909.7264358899999</v>
      </c>
      <c r="I116" s="40">
        <v>1844.2651447200001</v>
      </c>
      <c r="J116" s="40">
        <v>1841.7028327100002</v>
      </c>
      <c r="K116" s="40">
        <v>1855.6583027299998</v>
      </c>
      <c r="L116" s="40">
        <v>1851.65323687</v>
      </c>
      <c r="M116" s="40">
        <v>1858.3900660300001</v>
      </c>
      <c r="N116" s="40">
        <v>1856.7146842699999</v>
      </c>
      <c r="O116" s="40">
        <v>1856.4896845200001</v>
      </c>
      <c r="P116" s="40">
        <v>1854.50126959</v>
      </c>
      <c r="Q116" s="40">
        <v>1867.7407934100002</v>
      </c>
      <c r="R116" s="40">
        <v>1874.8392246200001</v>
      </c>
      <c r="S116" s="40">
        <v>1858.8177355600001</v>
      </c>
      <c r="T116" s="40">
        <v>1823.2989634599999</v>
      </c>
      <c r="U116" s="40">
        <v>1811.8060183</v>
      </c>
      <c r="V116" s="40">
        <v>1807.1061429400002</v>
      </c>
      <c r="W116" s="40">
        <v>1816.5002501200001</v>
      </c>
      <c r="X116" s="40">
        <v>1829.60106692</v>
      </c>
      <c r="Y116" s="40">
        <v>1873.9548952800001</v>
      </c>
    </row>
    <row r="117" spans="1:25" x14ac:dyDescent="0.3">
      <c r="A117" s="41">
        <v>42776</v>
      </c>
      <c r="B117" s="40">
        <v>1921.0935373699999</v>
      </c>
      <c r="C117" s="40">
        <v>1960.9699335299999</v>
      </c>
      <c r="D117" s="40">
        <v>1981.09416074</v>
      </c>
      <c r="E117" s="40">
        <v>1983.2091665</v>
      </c>
      <c r="F117" s="40">
        <v>1986.19423173</v>
      </c>
      <c r="G117" s="40">
        <v>1965.15940998</v>
      </c>
      <c r="H117" s="40">
        <v>1901.12803452</v>
      </c>
      <c r="I117" s="40">
        <v>1851.07326216</v>
      </c>
      <c r="J117" s="40">
        <v>1847.62104817</v>
      </c>
      <c r="K117" s="40">
        <v>1845.4584391600001</v>
      </c>
      <c r="L117" s="40">
        <v>1833.9480398000001</v>
      </c>
      <c r="M117" s="40">
        <v>1849.2570371000002</v>
      </c>
      <c r="N117" s="40">
        <v>1852.23060065</v>
      </c>
      <c r="O117" s="40">
        <v>1842.06364609</v>
      </c>
      <c r="P117" s="40">
        <v>1837.3449835000001</v>
      </c>
      <c r="Q117" s="40">
        <v>1836.58580826</v>
      </c>
      <c r="R117" s="40">
        <v>1839.70383225</v>
      </c>
      <c r="S117" s="40">
        <v>1848.5523033499999</v>
      </c>
      <c r="T117" s="40">
        <v>1820.5260091</v>
      </c>
      <c r="U117" s="40">
        <v>1801.96518391</v>
      </c>
      <c r="V117" s="40">
        <v>1824.9197118299999</v>
      </c>
      <c r="W117" s="40">
        <v>1842.6782215600001</v>
      </c>
      <c r="X117" s="40">
        <v>1839.8528176</v>
      </c>
      <c r="Y117" s="40">
        <v>1854.0062398</v>
      </c>
    </row>
    <row r="118" spans="1:25" x14ac:dyDescent="0.3">
      <c r="A118" s="41">
        <v>42777</v>
      </c>
      <c r="B118" s="40">
        <v>1894.5499403399999</v>
      </c>
      <c r="C118" s="40">
        <v>1933.21162026</v>
      </c>
      <c r="D118" s="40">
        <v>1950.65896957</v>
      </c>
      <c r="E118" s="40">
        <v>1960.2537231199999</v>
      </c>
      <c r="F118" s="40">
        <v>1968.84092811</v>
      </c>
      <c r="G118" s="40">
        <v>1956.3751823699999</v>
      </c>
      <c r="H118" s="40">
        <v>1932.0251138399999</v>
      </c>
      <c r="I118" s="40">
        <v>1898.1712046100001</v>
      </c>
      <c r="J118" s="40">
        <v>1865.4690688199998</v>
      </c>
      <c r="K118" s="40">
        <v>1833.2484696000001</v>
      </c>
      <c r="L118" s="40">
        <v>1817.5777152199998</v>
      </c>
      <c r="M118" s="40">
        <v>1828.81207666</v>
      </c>
      <c r="N118" s="40">
        <v>1831.1578460800001</v>
      </c>
      <c r="O118" s="40">
        <v>1846.5257438200001</v>
      </c>
      <c r="P118" s="40">
        <v>1858.92154506</v>
      </c>
      <c r="Q118" s="40">
        <v>1874.88395616</v>
      </c>
      <c r="R118" s="40">
        <v>1878.5743458699999</v>
      </c>
      <c r="S118" s="40">
        <v>1835.3956532699999</v>
      </c>
      <c r="T118" s="40">
        <v>1802.0498738199999</v>
      </c>
      <c r="U118" s="40">
        <v>1781.9410389499999</v>
      </c>
      <c r="V118" s="40">
        <v>1787.5573094199999</v>
      </c>
      <c r="W118" s="40">
        <v>1789.2104746300001</v>
      </c>
      <c r="X118" s="40">
        <v>1789.7922108799999</v>
      </c>
      <c r="Y118" s="40">
        <v>1831.4492973599999</v>
      </c>
    </row>
    <row r="119" spans="1:25" x14ac:dyDescent="0.3">
      <c r="A119" s="41">
        <v>42778</v>
      </c>
      <c r="B119" s="40">
        <v>1855.3241438499999</v>
      </c>
      <c r="C119" s="40">
        <v>1890.60708357</v>
      </c>
      <c r="D119" s="40">
        <v>1902.5716958999999</v>
      </c>
      <c r="E119" s="40">
        <v>1913.5318956000001</v>
      </c>
      <c r="F119" s="40">
        <v>1908.6505450699999</v>
      </c>
      <c r="G119" s="40">
        <v>1909.18405282</v>
      </c>
      <c r="H119" s="40">
        <v>1895.8116875999999</v>
      </c>
      <c r="I119" s="40">
        <v>1898.8416637400001</v>
      </c>
      <c r="J119" s="40">
        <v>1896.85170045</v>
      </c>
      <c r="K119" s="40">
        <v>1852.4803290099999</v>
      </c>
      <c r="L119" s="40">
        <v>1816.1673608800002</v>
      </c>
      <c r="M119" s="40">
        <v>1829.9517817199999</v>
      </c>
      <c r="N119" s="40">
        <v>1837.34309601</v>
      </c>
      <c r="O119" s="40">
        <v>1879.98131515</v>
      </c>
      <c r="P119" s="40">
        <v>1890.0534680999999</v>
      </c>
      <c r="Q119" s="40">
        <v>1891.0904292599998</v>
      </c>
      <c r="R119" s="40">
        <v>1899.3215772999999</v>
      </c>
      <c r="S119" s="40">
        <v>1881.0578306</v>
      </c>
      <c r="T119" s="40">
        <v>1824.5378026200001</v>
      </c>
      <c r="U119" s="40">
        <v>1782.44028144</v>
      </c>
      <c r="V119" s="40">
        <v>1784.57505513</v>
      </c>
      <c r="W119" s="40">
        <v>1791.79769399</v>
      </c>
      <c r="X119" s="40">
        <v>1819.4271897799999</v>
      </c>
      <c r="Y119" s="40">
        <v>1872.6510766599999</v>
      </c>
    </row>
    <row r="120" spans="1:25" x14ac:dyDescent="0.3">
      <c r="A120" s="41">
        <v>42779</v>
      </c>
      <c r="B120" s="40">
        <v>1927.44000031</v>
      </c>
      <c r="C120" s="40">
        <v>1959.9734547099999</v>
      </c>
      <c r="D120" s="40">
        <v>1961.4857487899999</v>
      </c>
      <c r="E120" s="40">
        <v>1970.0994986999999</v>
      </c>
      <c r="F120" s="40">
        <v>1972.8860139200001</v>
      </c>
      <c r="G120" s="40">
        <v>1953.06899658</v>
      </c>
      <c r="H120" s="40">
        <v>1895.95078326</v>
      </c>
      <c r="I120" s="40">
        <v>1858.77350099</v>
      </c>
      <c r="J120" s="40">
        <v>1834.24660083</v>
      </c>
      <c r="K120" s="40">
        <v>1829.9846121400001</v>
      </c>
      <c r="L120" s="40">
        <v>1843.1618376900001</v>
      </c>
      <c r="M120" s="40">
        <v>1839.5662786299999</v>
      </c>
      <c r="N120" s="40">
        <v>1838.3594898699998</v>
      </c>
      <c r="O120" s="40">
        <v>1841.2425442200001</v>
      </c>
      <c r="P120" s="40">
        <v>1847.77441174</v>
      </c>
      <c r="Q120" s="40">
        <v>1852.5094293100001</v>
      </c>
      <c r="R120" s="40">
        <v>1858.65867933</v>
      </c>
      <c r="S120" s="40">
        <v>1846.91788569</v>
      </c>
      <c r="T120" s="40">
        <v>1821.2258193600001</v>
      </c>
      <c r="U120" s="40">
        <v>1844.27310803</v>
      </c>
      <c r="V120" s="40">
        <v>1861.44412425</v>
      </c>
      <c r="W120" s="40">
        <v>1839.8507472699998</v>
      </c>
      <c r="X120" s="40">
        <v>1854.4722273699999</v>
      </c>
      <c r="Y120" s="40">
        <v>1885.99226144</v>
      </c>
    </row>
    <row r="121" spans="1:25" x14ac:dyDescent="0.3">
      <c r="A121" s="41">
        <v>42780</v>
      </c>
      <c r="B121" s="40">
        <v>1838.55625934</v>
      </c>
      <c r="C121" s="40">
        <v>1855.67526051</v>
      </c>
      <c r="D121" s="40">
        <v>1867.40410542</v>
      </c>
      <c r="E121" s="40">
        <v>1872.9485029799998</v>
      </c>
      <c r="F121" s="40">
        <v>1872.0573570000001</v>
      </c>
      <c r="G121" s="40">
        <v>1870.11039813</v>
      </c>
      <c r="H121" s="40">
        <v>1856.52052377</v>
      </c>
      <c r="I121" s="40">
        <v>1859.2273756499999</v>
      </c>
      <c r="J121" s="40">
        <v>1855.3908452800001</v>
      </c>
      <c r="K121" s="40">
        <v>1847.21206955</v>
      </c>
      <c r="L121" s="40">
        <v>1860.3475052700001</v>
      </c>
      <c r="M121" s="40">
        <v>2020.33093859</v>
      </c>
      <c r="N121" s="40">
        <v>2400.7855147199998</v>
      </c>
      <c r="O121" s="40">
        <v>2289.7995409099999</v>
      </c>
      <c r="P121" s="40">
        <v>2255.2084005699999</v>
      </c>
      <c r="Q121" s="40">
        <v>2392.06228444</v>
      </c>
      <c r="R121" s="40">
        <v>2219.2535963199998</v>
      </c>
      <c r="S121" s="40">
        <v>2314.94442222</v>
      </c>
      <c r="T121" s="40">
        <v>2049.4713553300003</v>
      </c>
      <c r="U121" s="40">
        <v>1872.7413781599998</v>
      </c>
      <c r="V121" s="40">
        <v>1860.6334458000001</v>
      </c>
      <c r="W121" s="40">
        <v>1664.44101383</v>
      </c>
      <c r="X121" s="40">
        <v>1951.39943088</v>
      </c>
      <c r="Y121" s="40">
        <v>1924.1589714700001</v>
      </c>
    </row>
    <row r="122" spans="1:25" x14ac:dyDescent="0.3">
      <c r="A122" s="41">
        <v>42781</v>
      </c>
      <c r="B122" s="40">
        <v>2046.92884942</v>
      </c>
      <c r="C122" s="40">
        <v>2154.8380654800003</v>
      </c>
      <c r="D122" s="40">
        <v>2241.3288391699998</v>
      </c>
      <c r="E122" s="40">
        <v>2168.9145129500002</v>
      </c>
      <c r="F122" s="40">
        <v>2158.82657574</v>
      </c>
      <c r="G122" s="40">
        <v>2088.5135601900001</v>
      </c>
      <c r="H122" s="40">
        <v>1973.2608979500001</v>
      </c>
      <c r="I122" s="40">
        <v>1985.21960229</v>
      </c>
      <c r="J122" s="40">
        <v>2011.53074156</v>
      </c>
      <c r="K122" s="40">
        <v>2188.3948803200001</v>
      </c>
      <c r="L122" s="40">
        <v>1921.8458278999999</v>
      </c>
      <c r="M122" s="40">
        <v>2024.1938903400001</v>
      </c>
      <c r="N122" s="40">
        <v>1610.3103498599999</v>
      </c>
      <c r="O122" s="40">
        <v>1977.3967021399999</v>
      </c>
      <c r="P122" s="40">
        <v>2051.47056084</v>
      </c>
      <c r="Q122" s="40">
        <v>1695.03342507</v>
      </c>
      <c r="R122" s="40">
        <v>1748.40265636</v>
      </c>
      <c r="S122" s="40">
        <v>1827.9460920400002</v>
      </c>
      <c r="T122" s="40">
        <v>1258.72444165</v>
      </c>
      <c r="U122" s="40">
        <v>1060.2365020299999</v>
      </c>
      <c r="V122" s="40">
        <v>1104.92897924</v>
      </c>
      <c r="W122" s="40">
        <v>1079.2740721299999</v>
      </c>
      <c r="X122" s="40">
        <v>1196.51408072</v>
      </c>
      <c r="Y122" s="40">
        <v>1039.8590120199999</v>
      </c>
    </row>
    <row r="123" spans="1:25" x14ac:dyDescent="0.3">
      <c r="A123" s="41">
        <v>42782</v>
      </c>
      <c r="B123" s="40">
        <v>1837.97274401</v>
      </c>
      <c r="C123" s="40">
        <v>1932.82104706</v>
      </c>
      <c r="D123" s="40">
        <v>1941.14484395</v>
      </c>
      <c r="E123" s="40">
        <v>1978.6639113199999</v>
      </c>
      <c r="F123" s="40">
        <v>2008.88220424</v>
      </c>
      <c r="G123" s="40">
        <v>1893.0948057800001</v>
      </c>
      <c r="H123" s="40">
        <v>1995.94578484</v>
      </c>
      <c r="I123" s="40">
        <v>1872.4306189899999</v>
      </c>
      <c r="J123" s="40">
        <v>2103.33891773</v>
      </c>
      <c r="K123" s="40">
        <v>2040.3226074700001</v>
      </c>
      <c r="L123" s="40">
        <v>2019.73902443</v>
      </c>
      <c r="M123" s="40">
        <v>2093.6583182500003</v>
      </c>
      <c r="N123" s="40">
        <v>2043.2052287900001</v>
      </c>
      <c r="O123" s="40">
        <v>1846.8941428799999</v>
      </c>
      <c r="P123" s="40">
        <v>1850.15855523</v>
      </c>
      <c r="Q123" s="40">
        <v>1853.1796429999999</v>
      </c>
      <c r="R123" s="40">
        <v>1906.19977307</v>
      </c>
      <c r="S123" s="40">
        <v>1976.28940403</v>
      </c>
      <c r="T123" s="40">
        <v>1976.42717599</v>
      </c>
      <c r="U123" s="40">
        <v>2138.5799357799997</v>
      </c>
      <c r="V123" s="40">
        <v>2030.5703009399999</v>
      </c>
      <c r="W123" s="40">
        <v>1924.75902331</v>
      </c>
      <c r="X123" s="40">
        <v>1955.8456576799999</v>
      </c>
      <c r="Y123" s="40">
        <v>1972.2818648099999</v>
      </c>
    </row>
    <row r="124" spans="1:25" x14ac:dyDescent="0.3">
      <c r="A124" s="41">
        <v>42783</v>
      </c>
      <c r="B124" s="40">
        <v>2128.4805653799999</v>
      </c>
      <c r="C124" s="40">
        <v>2104.8831776800002</v>
      </c>
      <c r="D124" s="40">
        <v>2160.1916862500002</v>
      </c>
      <c r="E124" s="40">
        <v>2118.3922548099999</v>
      </c>
      <c r="F124" s="40">
        <v>2022.5305314</v>
      </c>
      <c r="G124" s="40">
        <v>2140.76805608</v>
      </c>
      <c r="H124" s="40">
        <v>1877.4440673399999</v>
      </c>
      <c r="I124" s="40">
        <v>1875.9330704200001</v>
      </c>
      <c r="J124" s="40">
        <v>1896.0212102199998</v>
      </c>
      <c r="K124" s="40">
        <v>1902.1544733200001</v>
      </c>
      <c r="L124" s="40">
        <v>1871.24620071</v>
      </c>
      <c r="M124" s="40">
        <v>1874.6710851</v>
      </c>
      <c r="N124" s="40">
        <v>1884.37310271</v>
      </c>
      <c r="O124" s="40">
        <v>1870.2081182299999</v>
      </c>
      <c r="P124" s="40">
        <v>1869.1472161699999</v>
      </c>
      <c r="Q124" s="40">
        <v>1867.72098923</v>
      </c>
      <c r="R124" s="40">
        <v>1867.0376400599998</v>
      </c>
      <c r="S124" s="40">
        <v>1842.92106629</v>
      </c>
      <c r="T124" s="40">
        <v>1816.4478419699999</v>
      </c>
      <c r="U124" s="40">
        <v>1822.6169915599999</v>
      </c>
      <c r="V124" s="40">
        <v>1825.55057343</v>
      </c>
      <c r="W124" s="40">
        <v>1767.0712829899999</v>
      </c>
      <c r="X124" s="40">
        <v>1721.87291319</v>
      </c>
      <c r="Y124" s="40">
        <v>1757.8209548999998</v>
      </c>
    </row>
    <row r="125" spans="1:25" x14ac:dyDescent="0.3">
      <c r="A125" s="41">
        <v>42784</v>
      </c>
      <c r="B125" s="40">
        <v>1847.34693154</v>
      </c>
      <c r="C125" s="40">
        <v>1856.7756093799999</v>
      </c>
      <c r="D125" s="40">
        <v>1898.6090428500002</v>
      </c>
      <c r="E125" s="40">
        <v>1914.9014349700001</v>
      </c>
      <c r="F125" s="40">
        <v>1911.5250321399999</v>
      </c>
      <c r="G125" s="40">
        <v>1903.9140105500001</v>
      </c>
      <c r="H125" s="40">
        <v>1863.1614823800001</v>
      </c>
      <c r="I125" s="40">
        <v>1817.9957885399999</v>
      </c>
      <c r="J125" s="40">
        <v>1790.7554938200001</v>
      </c>
      <c r="K125" s="40">
        <v>1722.66979565</v>
      </c>
      <c r="L125" s="40">
        <v>1664.8386235200001</v>
      </c>
      <c r="M125" s="40">
        <v>1676.0846447399999</v>
      </c>
      <c r="N125" s="40">
        <v>1718.91974697</v>
      </c>
      <c r="O125" s="40">
        <v>1748.4103181400001</v>
      </c>
      <c r="P125" s="40">
        <v>1755.2312892300001</v>
      </c>
      <c r="Q125" s="40">
        <v>1745.3178087599999</v>
      </c>
      <c r="R125" s="40">
        <v>1738.28656108</v>
      </c>
      <c r="S125" s="40">
        <v>1766.8909360799998</v>
      </c>
      <c r="T125" s="40">
        <v>1758.5351034999999</v>
      </c>
      <c r="U125" s="40">
        <v>1739.2798452100001</v>
      </c>
      <c r="V125" s="40">
        <v>1764.3634341500001</v>
      </c>
      <c r="W125" s="40">
        <v>1772.50856226</v>
      </c>
      <c r="X125" s="40">
        <v>1783.2864705500001</v>
      </c>
      <c r="Y125" s="40">
        <v>1791.0743112499999</v>
      </c>
    </row>
    <row r="126" spans="1:25" x14ac:dyDescent="0.3">
      <c r="A126" s="41">
        <v>42785</v>
      </c>
      <c r="B126" s="40">
        <v>1802.9892144099999</v>
      </c>
      <c r="C126" s="40">
        <v>1843.2286239499999</v>
      </c>
      <c r="D126" s="40">
        <v>1866.18098328</v>
      </c>
      <c r="E126" s="40">
        <v>1883.0991233300001</v>
      </c>
      <c r="F126" s="40">
        <v>1879.7247902899999</v>
      </c>
      <c r="G126" s="40">
        <v>1877.3111396499999</v>
      </c>
      <c r="H126" s="40">
        <v>1857.44129277</v>
      </c>
      <c r="I126" s="40">
        <v>1831.8021262699999</v>
      </c>
      <c r="J126" s="40">
        <v>1805.29111384</v>
      </c>
      <c r="K126" s="40">
        <v>1769.5714185699999</v>
      </c>
      <c r="L126" s="40">
        <v>1758.30003098</v>
      </c>
      <c r="M126" s="40">
        <v>1778.1098503600001</v>
      </c>
      <c r="N126" s="40">
        <v>1799.3306538900001</v>
      </c>
      <c r="O126" s="40">
        <v>1823.2549157600001</v>
      </c>
      <c r="P126" s="40">
        <v>1840.4923692899999</v>
      </c>
      <c r="Q126" s="40">
        <v>1851.3864304200001</v>
      </c>
      <c r="R126" s="40">
        <v>1845.1244259499999</v>
      </c>
      <c r="S126" s="40">
        <v>1838.2466972100001</v>
      </c>
      <c r="T126" s="40">
        <v>1790.19982226</v>
      </c>
      <c r="U126" s="40">
        <v>1791.7500938200001</v>
      </c>
      <c r="V126" s="40">
        <v>1796.5225417299998</v>
      </c>
      <c r="W126" s="40">
        <v>1787.1471196299999</v>
      </c>
      <c r="X126" s="40">
        <v>1806.01297821</v>
      </c>
      <c r="Y126" s="40">
        <v>1847.61903026</v>
      </c>
    </row>
    <row r="127" spans="1:25" x14ac:dyDescent="0.3">
      <c r="A127" s="41">
        <v>42786</v>
      </c>
      <c r="B127" s="40">
        <v>1877.80621832</v>
      </c>
      <c r="C127" s="40">
        <v>1882.88296074</v>
      </c>
      <c r="D127" s="40">
        <v>1897.9662851799999</v>
      </c>
      <c r="E127" s="40">
        <v>1901.2029161299999</v>
      </c>
      <c r="F127" s="40">
        <v>1897.2033384000001</v>
      </c>
      <c r="G127" s="40">
        <v>1946.24293231</v>
      </c>
      <c r="H127" s="40">
        <v>1698.62368627</v>
      </c>
      <c r="I127" s="40">
        <v>1284.63073745</v>
      </c>
      <c r="J127" s="40">
        <v>1586.62971315</v>
      </c>
      <c r="K127" s="40">
        <v>1736.08029293</v>
      </c>
      <c r="L127" s="40">
        <v>1776.3108869299999</v>
      </c>
      <c r="M127" s="40">
        <v>1894.3161813199999</v>
      </c>
      <c r="N127" s="40">
        <v>1823.3740136400002</v>
      </c>
      <c r="O127" s="40">
        <v>1826.27541335</v>
      </c>
      <c r="P127" s="40">
        <v>1853.0905249699999</v>
      </c>
      <c r="Q127" s="40">
        <v>1862.3680981799998</v>
      </c>
      <c r="R127" s="40">
        <v>1863.8983260300001</v>
      </c>
      <c r="S127" s="40">
        <v>1846.1366296799999</v>
      </c>
      <c r="T127" s="40">
        <v>1813.256003</v>
      </c>
      <c r="U127" s="40">
        <v>1796.5153178</v>
      </c>
      <c r="V127" s="40">
        <v>1800.5358884699999</v>
      </c>
      <c r="W127" s="40">
        <v>1806.8399992700001</v>
      </c>
      <c r="X127" s="40">
        <v>1844.2888287000001</v>
      </c>
      <c r="Y127" s="40">
        <v>1867.8209905799999</v>
      </c>
    </row>
    <row r="128" spans="1:25" x14ac:dyDescent="0.3">
      <c r="A128" s="41">
        <v>42787</v>
      </c>
      <c r="B128" s="40">
        <v>1866.7314936100001</v>
      </c>
      <c r="C128" s="40">
        <v>1910.0930389499999</v>
      </c>
      <c r="D128" s="40">
        <v>1920.5561144999999</v>
      </c>
      <c r="E128" s="40">
        <v>1905.2829671500001</v>
      </c>
      <c r="F128" s="40">
        <v>1904.04657929</v>
      </c>
      <c r="G128" s="40">
        <v>1907.8621616099999</v>
      </c>
      <c r="H128" s="40">
        <v>1849.8501895899999</v>
      </c>
      <c r="I128" s="40">
        <v>1786.72228797</v>
      </c>
      <c r="J128" s="40">
        <v>1748.47043472</v>
      </c>
      <c r="K128" s="40">
        <v>1739.21855693</v>
      </c>
      <c r="L128" s="40">
        <v>1745.8194268299999</v>
      </c>
      <c r="M128" s="40">
        <v>1777.3069453200001</v>
      </c>
      <c r="N128" s="40">
        <v>1798.12999444</v>
      </c>
      <c r="O128" s="40">
        <v>1843.6496522800001</v>
      </c>
      <c r="P128" s="40">
        <v>1877.6248238399999</v>
      </c>
      <c r="Q128" s="40">
        <v>1884.3472453099998</v>
      </c>
      <c r="R128" s="40">
        <v>1890.3976599799998</v>
      </c>
      <c r="S128" s="40">
        <v>1895.8655548500001</v>
      </c>
      <c r="T128" s="40">
        <v>1847.19706597</v>
      </c>
      <c r="U128" s="40">
        <v>1800.2541225099999</v>
      </c>
      <c r="V128" s="40">
        <v>1812.57241232</v>
      </c>
      <c r="W128" s="40">
        <v>1830.7140275000002</v>
      </c>
      <c r="X128" s="40">
        <v>1857.5755220999999</v>
      </c>
      <c r="Y128" s="40">
        <v>1911.2320932</v>
      </c>
    </row>
    <row r="129" spans="1:25" x14ac:dyDescent="0.3">
      <c r="A129" s="41">
        <v>42788</v>
      </c>
      <c r="B129" s="40">
        <v>1910.4751229200001</v>
      </c>
      <c r="C129" s="40">
        <v>1916.01698139</v>
      </c>
      <c r="D129" s="40">
        <v>1922.5832019100001</v>
      </c>
      <c r="E129" s="40">
        <v>1923.5586177099999</v>
      </c>
      <c r="F129" s="40">
        <v>1921.2856952100001</v>
      </c>
      <c r="G129" s="40">
        <v>1901.09924097</v>
      </c>
      <c r="H129" s="40">
        <v>1862.5639684499999</v>
      </c>
      <c r="I129" s="40">
        <v>1794.7500088100001</v>
      </c>
      <c r="J129" s="40">
        <v>1762.99206187</v>
      </c>
      <c r="K129" s="40">
        <v>1749.30429093</v>
      </c>
      <c r="L129" s="40">
        <v>1745.2410557399999</v>
      </c>
      <c r="M129" s="40">
        <v>1765.4611181</v>
      </c>
      <c r="N129" s="40">
        <v>1810.22998297</v>
      </c>
      <c r="O129" s="40">
        <v>1800.3020898700001</v>
      </c>
      <c r="P129" s="40">
        <v>1827.05243907</v>
      </c>
      <c r="Q129" s="40">
        <v>1830.30879211</v>
      </c>
      <c r="R129" s="40">
        <v>1847.6466991100001</v>
      </c>
      <c r="S129" s="40">
        <v>1850.53180245</v>
      </c>
      <c r="T129" s="40">
        <v>1831.1851627000001</v>
      </c>
      <c r="U129" s="40">
        <v>1790.64671228</v>
      </c>
      <c r="V129" s="40">
        <v>1798.6245402700001</v>
      </c>
      <c r="W129" s="40">
        <v>1829.11716338</v>
      </c>
      <c r="X129" s="40">
        <v>1868.2337298500001</v>
      </c>
      <c r="Y129" s="40">
        <v>1892.1317091999999</v>
      </c>
    </row>
    <row r="130" spans="1:25" x14ac:dyDescent="0.3">
      <c r="A130" s="41">
        <v>42789</v>
      </c>
      <c r="B130" s="40">
        <v>1825.15277922</v>
      </c>
      <c r="C130" s="40">
        <v>1857.2173963400001</v>
      </c>
      <c r="D130" s="40">
        <v>1881.40172663</v>
      </c>
      <c r="E130" s="40">
        <v>1889.0858011599998</v>
      </c>
      <c r="F130" s="40">
        <v>1904.34360881</v>
      </c>
      <c r="G130" s="40">
        <v>1893.74436625</v>
      </c>
      <c r="H130" s="40">
        <v>1877.73147393</v>
      </c>
      <c r="I130" s="40">
        <v>1852.7164231900001</v>
      </c>
      <c r="J130" s="40">
        <v>1846.1590972200001</v>
      </c>
      <c r="K130" s="40">
        <v>1804.57259914</v>
      </c>
      <c r="L130" s="40">
        <v>1780.8529092200001</v>
      </c>
      <c r="M130" s="40">
        <v>1769.6571990299999</v>
      </c>
      <c r="N130" s="40">
        <v>1813.16593672</v>
      </c>
      <c r="O130" s="40">
        <v>1809.68805202</v>
      </c>
      <c r="P130" s="40">
        <v>1826.0393849</v>
      </c>
      <c r="Q130" s="40">
        <v>1820.06571119</v>
      </c>
      <c r="R130" s="40">
        <v>1828.47672141</v>
      </c>
      <c r="S130" s="40">
        <v>1823.47827336</v>
      </c>
      <c r="T130" s="40">
        <v>1792.16445939</v>
      </c>
      <c r="U130" s="40">
        <v>1736.55160473</v>
      </c>
      <c r="V130" s="40">
        <v>1743.2503328100001</v>
      </c>
      <c r="W130" s="40">
        <v>1757.6826290899999</v>
      </c>
      <c r="X130" s="40">
        <v>1793.4312967199999</v>
      </c>
      <c r="Y130" s="40">
        <v>1824.99048199</v>
      </c>
    </row>
    <row r="131" spans="1:25" x14ac:dyDescent="0.3">
      <c r="A131" s="41">
        <v>42790</v>
      </c>
      <c r="B131" s="40">
        <v>1827.5503503700002</v>
      </c>
      <c r="C131" s="40">
        <v>1860.7774992300001</v>
      </c>
      <c r="D131" s="40">
        <v>1883.8599510399999</v>
      </c>
      <c r="E131" s="40">
        <v>1890.8617792099999</v>
      </c>
      <c r="F131" s="40">
        <v>1895.80331996</v>
      </c>
      <c r="G131" s="40">
        <v>1886.03670038</v>
      </c>
      <c r="H131" s="40">
        <v>1858.5246190299999</v>
      </c>
      <c r="I131" s="40">
        <v>1837.5412935899999</v>
      </c>
      <c r="J131" s="40">
        <v>1816.8387452699999</v>
      </c>
      <c r="K131" s="40">
        <v>1791.54638318</v>
      </c>
      <c r="L131" s="40">
        <v>1781.89018848</v>
      </c>
      <c r="M131" s="40">
        <v>1788.6747563599999</v>
      </c>
      <c r="N131" s="40">
        <v>1792.05132052</v>
      </c>
      <c r="O131" s="40">
        <v>1800.7420469600002</v>
      </c>
      <c r="P131" s="40">
        <v>1785.5865754599999</v>
      </c>
      <c r="Q131" s="40">
        <v>1792.9614955900001</v>
      </c>
      <c r="R131" s="40">
        <v>1795.7808895600001</v>
      </c>
      <c r="S131" s="40">
        <v>1780.67292546</v>
      </c>
      <c r="T131" s="40">
        <v>1746.8701216899999</v>
      </c>
      <c r="U131" s="40">
        <v>1726.0429779199999</v>
      </c>
      <c r="V131" s="40">
        <v>1726.7737805000002</v>
      </c>
      <c r="W131" s="40">
        <v>1748.6050743400001</v>
      </c>
      <c r="X131" s="40">
        <v>1790.05237192</v>
      </c>
      <c r="Y131" s="40">
        <v>1792.0878259199999</v>
      </c>
    </row>
    <row r="132" spans="1:25" x14ac:dyDescent="0.3">
      <c r="A132" s="41">
        <v>42791</v>
      </c>
      <c r="B132" s="40">
        <v>1827.6983499399998</v>
      </c>
      <c r="C132" s="40">
        <v>1859.75545588</v>
      </c>
      <c r="D132" s="40">
        <v>1865.08735385</v>
      </c>
      <c r="E132" s="40">
        <v>1876.44636036</v>
      </c>
      <c r="F132" s="40">
        <v>1870.6109542700001</v>
      </c>
      <c r="G132" s="40">
        <v>1868.51683017</v>
      </c>
      <c r="H132" s="40">
        <v>1853.9638189900002</v>
      </c>
      <c r="I132" s="40">
        <v>1840.96266289</v>
      </c>
      <c r="J132" s="40">
        <v>1825.6232131500001</v>
      </c>
      <c r="K132" s="40">
        <v>1781.60343076</v>
      </c>
      <c r="L132" s="40">
        <v>1759.51465824</v>
      </c>
      <c r="M132" s="40">
        <v>1793.3910867300001</v>
      </c>
      <c r="N132" s="40">
        <v>1824.6952090700001</v>
      </c>
      <c r="O132" s="40">
        <v>1832.0487189599999</v>
      </c>
      <c r="P132" s="40">
        <v>1808.3434646000001</v>
      </c>
      <c r="Q132" s="40">
        <v>1819.33563422</v>
      </c>
      <c r="R132" s="40">
        <v>1824.88702197</v>
      </c>
      <c r="S132" s="40">
        <v>1813.6614652799999</v>
      </c>
      <c r="T132" s="40">
        <v>1780.6959159799999</v>
      </c>
      <c r="U132" s="40">
        <v>1739.9872186799998</v>
      </c>
      <c r="V132" s="40">
        <v>1749.1328650999999</v>
      </c>
      <c r="W132" s="40">
        <v>1750.34408822</v>
      </c>
      <c r="X132" s="40">
        <v>1754.11618737</v>
      </c>
      <c r="Y132" s="40">
        <v>1783.1272417800001</v>
      </c>
    </row>
    <row r="133" spans="1:25" x14ac:dyDescent="0.3">
      <c r="A133" s="41">
        <v>42792</v>
      </c>
      <c r="B133" s="40">
        <v>1827.79803393</v>
      </c>
      <c r="C133" s="40">
        <v>1874.9356200699999</v>
      </c>
      <c r="D133" s="40">
        <v>1903.82931276</v>
      </c>
      <c r="E133" s="40">
        <v>1909.06856548</v>
      </c>
      <c r="F133" s="40">
        <v>1902.1864769700001</v>
      </c>
      <c r="G133" s="40">
        <v>1885.8354924999999</v>
      </c>
      <c r="H133" s="40">
        <v>1871.22669387</v>
      </c>
      <c r="I133" s="40">
        <v>1848.6642202</v>
      </c>
      <c r="J133" s="40">
        <v>1818.11346323</v>
      </c>
      <c r="K133" s="40">
        <v>1793.21886778</v>
      </c>
      <c r="L133" s="40">
        <v>1772.4436682800001</v>
      </c>
      <c r="M133" s="40">
        <v>1783.8076356399999</v>
      </c>
      <c r="N133" s="40">
        <v>1805.21878186</v>
      </c>
      <c r="O133" s="40">
        <v>1804.80474207</v>
      </c>
      <c r="P133" s="40">
        <v>1799.1396984</v>
      </c>
      <c r="Q133" s="40">
        <v>1806.9521550499999</v>
      </c>
      <c r="R133" s="40">
        <v>1810.5115805400001</v>
      </c>
      <c r="S133" s="40">
        <v>1804.09969639</v>
      </c>
      <c r="T133" s="40">
        <v>1792.86374927</v>
      </c>
      <c r="U133" s="40">
        <v>1716.7433767699999</v>
      </c>
      <c r="V133" s="40">
        <v>1708.6988126199999</v>
      </c>
      <c r="W133" s="40">
        <v>1717.1390945200001</v>
      </c>
      <c r="X133" s="40">
        <v>1762.33668098</v>
      </c>
      <c r="Y133" s="40">
        <v>1798.02665869</v>
      </c>
    </row>
    <row r="134" spans="1:25" x14ac:dyDescent="0.3">
      <c r="A134" s="41">
        <v>42793</v>
      </c>
      <c r="B134" s="40">
        <v>1918.4714869100001</v>
      </c>
      <c r="C134" s="40">
        <v>1964.1281720899999</v>
      </c>
      <c r="D134" s="40">
        <v>1992.31708355</v>
      </c>
      <c r="E134" s="40">
        <v>1998.7908029</v>
      </c>
      <c r="F134" s="40">
        <v>1992.70006764</v>
      </c>
      <c r="G134" s="40">
        <v>1971.0015048600001</v>
      </c>
      <c r="H134" s="40">
        <v>1902.4089161700001</v>
      </c>
      <c r="I134" s="40">
        <v>1837.5843339200001</v>
      </c>
      <c r="J134" s="40">
        <v>1839.35103037</v>
      </c>
      <c r="K134" s="40">
        <v>1839.18724836</v>
      </c>
      <c r="L134" s="40">
        <v>1859.3466170699999</v>
      </c>
      <c r="M134" s="40">
        <v>1879.3767165899999</v>
      </c>
      <c r="N134" s="40">
        <v>1899.9415992300001</v>
      </c>
      <c r="O134" s="40">
        <v>1909.93658334</v>
      </c>
      <c r="P134" s="40">
        <v>1933.7922293199999</v>
      </c>
      <c r="Q134" s="40">
        <v>1946.4621962199999</v>
      </c>
      <c r="R134" s="40">
        <v>1951.58935978</v>
      </c>
      <c r="S134" s="40">
        <v>1945.47731847</v>
      </c>
      <c r="T134" s="40">
        <v>1893.8272581599999</v>
      </c>
      <c r="U134" s="40">
        <v>1852.96919744</v>
      </c>
      <c r="V134" s="40">
        <v>1849.9376601899999</v>
      </c>
      <c r="W134" s="40">
        <v>1856.4444134999999</v>
      </c>
      <c r="X134" s="40">
        <v>1849.8868302999999</v>
      </c>
      <c r="Y134" s="40">
        <v>1874.99841593</v>
      </c>
    </row>
    <row r="135" spans="1:25" x14ac:dyDescent="0.3">
      <c r="A135" s="41">
        <v>42794</v>
      </c>
      <c r="B135" s="40">
        <v>1938.30893973</v>
      </c>
      <c r="C135" s="40">
        <v>1932.80291519</v>
      </c>
      <c r="D135" s="40">
        <v>1967.7210430299999</v>
      </c>
      <c r="E135" s="40">
        <v>1968.9106985200001</v>
      </c>
      <c r="F135" s="40">
        <v>1976.87909857</v>
      </c>
      <c r="G135" s="40">
        <v>1980.75145129</v>
      </c>
      <c r="H135" s="40">
        <v>1940.14793908</v>
      </c>
      <c r="I135" s="40">
        <v>1906.08758147</v>
      </c>
      <c r="J135" s="40">
        <v>1887.59384692</v>
      </c>
      <c r="K135" s="40">
        <v>1875.50107067</v>
      </c>
      <c r="L135" s="40">
        <v>1877.33755412</v>
      </c>
      <c r="M135" s="40">
        <v>1890.3507531400001</v>
      </c>
      <c r="N135" s="40">
        <v>1897.9767763499999</v>
      </c>
      <c r="O135" s="40">
        <v>1885.7379953300001</v>
      </c>
      <c r="P135" s="40">
        <v>1876.6836875200001</v>
      </c>
      <c r="Q135" s="40">
        <v>1885.4853078900001</v>
      </c>
      <c r="R135" s="40">
        <v>1909.2445134</v>
      </c>
      <c r="S135" s="40">
        <v>1913.4556247099999</v>
      </c>
      <c r="T135" s="40">
        <v>1868.9928386199999</v>
      </c>
      <c r="U135" s="40">
        <v>1831.44322459</v>
      </c>
      <c r="V135" s="40">
        <v>1838.11606983</v>
      </c>
      <c r="W135" s="40">
        <v>1848.74388593</v>
      </c>
      <c r="X135" s="40">
        <v>1868.00744502</v>
      </c>
      <c r="Y135" s="40">
        <v>1908.21370572</v>
      </c>
    </row>
    <row r="137" spans="1:25" x14ac:dyDescent="0.3">
      <c r="E137" s="35"/>
    </row>
    <row r="138" spans="1:25" ht="33" customHeight="1" x14ac:dyDescent="0.3">
      <c r="A138" s="168" t="s">
        <v>222</v>
      </c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  <c r="Y138" s="168"/>
    </row>
    <row r="139" spans="1:25" x14ac:dyDescent="0.3"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</row>
    <row r="140" spans="1:25" x14ac:dyDescent="0.3">
      <c r="A140" s="127" t="s">
        <v>73</v>
      </c>
      <c r="B140" s="144" t="s">
        <v>107</v>
      </c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1"/>
    </row>
    <row r="141" spans="1:25" x14ac:dyDescent="0.3">
      <c r="A141" s="128"/>
      <c r="B141" s="92" t="s">
        <v>108</v>
      </c>
      <c r="C141" s="93" t="s">
        <v>109</v>
      </c>
      <c r="D141" s="94" t="s">
        <v>110</v>
      </c>
      <c r="E141" s="93" t="s">
        <v>111</v>
      </c>
      <c r="F141" s="93" t="s">
        <v>112</v>
      </c>
      <c r="G141" s="93" t="s">
        <v>113</v>
      </c>
      <c r="H141" s="93" t="s">
        <v>114</v>
      </c>
      <c r="I141" s="93" t="s">
        <v>115</v>
      </c>
      <c r="J141" s="93" t="s">
        <v>116</v>
      </c>
      <c r="K141" s="92" t="s">
        <v>117</v>
      </c>
      <c r="L141" s="93" t="s">
        <v>118</v>
      </c>
      <c r="M141" s="95" t="s">
        <v>119</v>
      </c>
      <c r="N141" s="92" t="s">
        <v>120</v>
      </c>
      <c r="O141" s="93" t="s">
        <v>121</v>
      </c>
      <c r="P141" s="95" t="s">
        <v>122</v>
      </c>
      <c r="Q141" s="94" t="s">
        <v>123</v>
      </c>
      <c r="R141" s="93" t="s">
        <v>124</v>
      </c>
      <c r="S141" s="94" t="s">
        <v>125</v>
      </c>
      <c r="T141" s="93" t="s">
        <v>126</v>
      </c>
      <c r="U141" s="94" t="s">
        <v>127</v>
      </c>
      <c r="V141" s="93" t="s">
        <v>128</v>
      </c>
      <c r="W141" s="94" t="s">
        <v>129</v>
      </c>
      <c r="X141" s="93" t="s">
        <v>130</v>
      </c>
      <c r="Y141" s="93" t="s">
        <v>131</v>
      </c>
    </row>
    <row r="142" spans="1:25" x14ac:dyDescent="0.3">
      <c r="A142" s="41" t="s">
        <v>218</v>
      </c>
      <c r="B142" s="40">
        <v>1286.95795602</v>
      </c>
      <c r="C142" s="40">
        <v>1333.8705868700001</v>
      </c>
      <c r="D142" s="40">
        <v>1351.0066671300001</v>
      </c>
      <c r="E142" s="40">
        <v>1354.34381411</v>
      </c>
      <c r="F142" s="40">
        <v>1340.85705349</v>
      </c>
      <c r="G142" s="40">
        <v>1343.6090613900001</v>
      </c>
      <c r="H142" s="40">
        <v>1274.10926361</v>
      </c>
      <c r="I142" s="40">
        <v>1212.16993662</v>
      </c>
      <c r="J142" s="40">
        <v>1199.1873643200001</v>
      </c>
      <c r="K142" s="40">
        <v>1213.8815625500001</v>
      </c>
      <c r="L142" s="40">
        <v>1217.9711820300001</v>
      </c>
      <c r="M142" s="40">
        <v>1221.70902907</v>
      </c>
      <c r="N142" s="40">
        <v>1190.09313238</v>
      </c>
      <c r="O142" s="40">
        <v>1181.33823538</v>
      </c>
      <c r="P142" s="40">
        <v>1179.3908512600001</v>
      </c>
      <c r="Q142" s="40">
        <v>1177.0400092100001</v>
      </c>
      <c r="R142" s="40">
        <v>1186.8980831199999</v>
      </c>
      <c r="S142" s="40">
        <v>1192.7222198300001</v>
      </c>
      <c r="T142" s="40">
        <v>1136.5660469899999</v>
      </c>
      <c r="U142" s="40">
        <v>1119.6107152300001</v>
      </c>
      <c r="V142" s="40">
        <v>1137.29616491</v>
      </c>
      <c r="W142" s="40">
        <v>1151.95431205</v>
      </c>
      <c r="X142" s="40">
        <v>1193.6476414399999</v>
      </c>
      <c r="Y142" s="40">
        <v>1233.8999458000001</v>
      </c>
    </row>
    <row r="143" spans="1:25" x14ac:dyDescent="0.3">
      <c r="A143" s="41">
        <v>42768</v>
      </c>
      <c r="B143" s="40">
        <v>1294.2568698500002</v>
      </c>
      <c r="C143" s="40">
        <v>1318.1448923</v>
      </c>
      <c r="D143" s="40">
        <v>1354.31855447</v>
      </c>
      <c r="E143" s="40">
        <v>1361.7631381200001</v>
      </c>
      <c r="F143" s="40">
        <v>1360.8311418800001</v>
      </c>
      <c r="G143" s="40">
        <v>1335.52821412</v>
      </c>
      <c r="H143" s="40">
        <v>1256.0056195700001</v>
      </c>
      <c r="I143" s="40">
        <v>1194.7452005099999</v>
      </c>
      <c r="J143" s="40">
        <v>1170.0061288500001</v>
      </c>
      <c r="K143" s="40">
        <v>1154.6069063100001</v>
      </c>
      <c r="L143" s="40">
        <v>1155.8857747899999</v>
      </c>
      <c r="M143" s="40">
        <v>1178.44540708</v>
      </c>
      <c r="N143" s="40">
        <v>1206.96924997</v>
      </c>
      <c r="O143" s="40">
        <v>1212.1866867900001</v>
      </c>
      <c r="P143" s="40">
        <v>1229.2025948400001</v>
      </c>
      <c r="Q143" s="40">
        <v>1240.2331488900002</v>
      </c>
      <c r="R143" s="40">
        <v>1250.5425403700001</v>
      </c>
      <c r="S143" s="40">
        <v>1231.6990527400001</v>
      </c>
      <c r="T143" s="40">
        <v>1166.61261943</v>
      </c>
      <c r="U143" s="40">
        <v>1133.2637973200001</v>
      </c>
      <c r="V143" s="40">
        <v>1146.6236447900001</v>
      </c>
      <c r="W143" s="40">
        <v>1166.4293843800001</v>
      </c>
      <c r="X143" s="40">
        <v>1193.8180556899999</v>
      </c>
      <c r="Y143" s="40">
        <v>1259.49250231</v>
      </c>
    </row>
    <row r="144" spans="1:25" x14ac:dyDescent="0.3">
      <c r="A144" s="41">
        <v>42769</v>
      </c>
      <c r="B144" s="40">
        <v>1299.53570917</v>
      </c>
      <c r="C144" s="40">
        <v>1359.9088651500001</v>
      </c>
      <c r="D144" s="40">
        <v>1370.17758572</v>
      </c>
      <c r="E144" s="40">
        <v>1375.31748014</v>
      </c>
      <c r="F144" s="40">
        <v>1370.70725128</v>
      </c>
      <c r="G144" s="40">
        <v>1354.9426141000001</v>
      </c>
      <c r="H144" s="40">
        <v>1278.86329439</v>
      </c>
      <c r="I144" s="40">
        <v>1209.59323791</v>
      </c>
      <c r="J144" s="40">
        <v>1180.4603804599999</v>
      </c>
      <c r="K144" s="40">
        <v>1154.5346565699999</v>
      </c>
      <c r="L144" s="40">
        <v>1153.8148822799999</v>
      </c>
      <c r="M144" s="40">
        <v>1167.20842956</v>
      </c>
      <c r="N144" s="40">
        <v>1205.51103588</v>
      </c>
      <c r="O144" s="40">
        <v>1211.69739383</v>
      </c>
      <c r="P144" s="40">
        <v>1228.95395945</v>
      </c>
      <c r="Q144" s="40">
        <v>1235.5838817600002</v>
      </c>
      <c r="R144" s="40">
        <v>1214.62404206</v>
      </c>
      <c r="S144" s="40">
        <v>1207.30373424</v>
      </c>
      <c r="T144" s="40">
        <v>1117.4697306400001</v>
      </c>
      <c r="U144" s="40">
        <v>1074.6495487999998</v>
      </c>
      <c r="V144" s="40">
        <v>1085.94913561</v>
      </c>
      <c r="W144" s="40">
        <v>1118.44914036</v>
      </c>
      <c r="X144" s="40">
        <v>1191.89635621</v>
      </c>
      <c r="Y144" s="40">
        <v>1238.8078513800001</v>
      </c>
    </row>
    <row r="145" spans="1:25" x14ac:dyDescent="0.3">
      <c r="A145" s="41">
        <v>42770</v>
      </c>
      <c r="B145" s="40">
        <v>1272.57384548</v>
      </c>
      <c r="C145" s="40">
        <v>1303.33945346</v>
      </c>
      <c r="D145" s="40">
        <v>1330.48820368</v>
      </c>
      <c r="E145" s="40">
        <v>1336.5521151800001</v>
      </c>
      <c r="F145" s="40">
        <v>1339.7687385700001</v>
      </c>
      <c r="G145" s="40">
        <v>1332.04606285</v>
      </c>
      <c r="H145" s="40">
        <v>1298.1826461800001</v>
      </c>
      <c r="I145" s="40">
        <v>1254.75080447</v>
      </c>
      <c r="J145" s="40">
        <v>1212.3333109</v>
      </c>
      <c r="K145" s="40">
        <v>1166.6155592299999</v>
      </c>
      <c r="L145" s="40">
        <v>1140.6981514300001</v>
      </c>
      <c r="M145" s="40">
        <v>1144.6550567300001</v>
      </c>
      <c r="N145" s="40">
        <v>1185.8425330600001</v>
      </c>
      <c r="O145" s="40">
        <v>1172.7403073200001</v>
      </c>
      <c r="P145" s="40">
        <v>1155.49400997</v>
      </c>
      <c r="Q145" s="40">
        <v>1169.0367161199999</v>
      </c>
      <c r="R145" s="40">
        <v>1167.7713839099999</v>
      </c>
      <c r="S145" s="40">
        <v>1147.3782542900001</v>
      </c>
      <c r="T145" s="40">
        <v>1098.1141308699998</v>
      </c>
      <c r="U145" s="40">
        <v>1131.11480873</v>
      </c>
      <c r="V145" s="40">
        <v>1175.65341958</v>
      </c>
      <c r="W145" s="40">
        <v>1145.7386867600001</v>
      </c>
      <c r="X145" s="40">
        <v>1133.9416267700001</v>
      </c>
      <c r="Y145" s="40">
        <v>1178.8340804899999</v>
      </c>
    </row>
    <row r="146" spans="1:25" x14ac:dyDescent="0.3">
      <c r="A146" s="41">
        <v>42771</v>
      </c>
      <c r="B146" s="40">
        <v>1238.3671761600001</v>
      </c>
      <c r="C146" s="40">
        <v>1288.29333999</v>
      </c>
      <c r="D146" s="40">
        <v>1329.1750831900001</v>
      </c>
      <c r="E146" s="40">
        <v>1343.57023882</v>
      </c>
      <c r="F146" s="40">
        <v>1334.07729058</v>
      </c>
      <c r="G146" s="40">
        <v>1318.7503046700001</v>
      </c>
      <c r="H146" s="40">
        <v>1299.18403283</v>
      </c>
      <c r="I146" s="40">
        <v>1276.9739596000002</v>
      </c>
      <c r="J146" s="40">
        <v>1239.9560575600001</v>
      </c>
      <c r="K146" s="40">
        <v>1169.91986019</v>
      </c>
      <c r="L146" s="40">
        <v>1120.6222155099999</v>
      </c>
      <c r="M146" s="40">
        <v>1134.34195383</v>
      </c>
      <c r="N146" s="40">
        <v>1164.3312077099999</v>
      </c>
      <c r="O146" s="40">
        <v>1192.9910192299999</v>
      </c>
      <c r="P146" s="40">
        <v>1209.67343175</v>
      </c>
      <c r="Q146" s="40">
        <v>1212.21002746</v>
      </c>
      <c r="R146" s="40">
        <v>1216.61602838</v>
      </c>
      <c r="S146" s="40">
        <v>1198.1177994499999</v>
      </c>
      <c r="T146" s="40">
        <v>1144.8971051200001</v>
      </c>
      <c r="U146" s="40">
        <v>1112.4487583099999</v>
      </c>
      <c r="V146" s="40">
        <v>1112.0228205799999</v>
      </c>
      <c r="W146" s="40">
        <v>1099.2846368099999</v>
      </c>
      <c r="X146" s="40">
        <v>1126.9649878099999</v>
      </c>
      <c r="Y146" s="40">
        <v>1178.0386745000001</v>
      </c>
    </row>
    <row r="147" spans="1:25" x14ac:dyDescent="0.3">
      <c r="A147" s="41">
        <v>42772</v>
      </c>
      <c r="B147" s="40">
        <v>1247.71801538</v>
      </c>
      <c r="C147" s="40">
        <v>1291.3151772800002</v>
      </c>
      <c r="D147" s="40">
        <v>1322.6261839700001</v>
      </c>
      <c r="E147" s="40">
        <v>1341.96023571</v>
      </c>
      <c r="F147" s="40">
        <v>1344.48666454</v>
      </c>
      <c r="G147" s="40">
        <v>1320.0077785200001</v>
      </c>
      <c r="H147" s="40">
        <v>1272.25478531</v>
      </c>
      <c r="I147" s="40">
        <v>1176.5590502099999</v>
      </c>
      <c r="J147" s="40">
        <v>1149.6424048599999</v>
      </c>
      <c r="K147" s="40">
        <v>1153.60937087</v>
      </c>
      <c r="L147" s="40">
        <v>1140.83293278</v>
      </c>
      <c r="M147" s="40">
        <v>1133.0733773500001</v>
      </c>
      <c r="N147" s="40">
        <v>1158.4956948500001</v>
      </c>
      <c r="O147" s="40">
        <v>1160.87007909</v>
      </c>
      <c r="P147" s="40">
        <v>1180.5685869599999</v>
      </c>
      <c r="Q147" s="40">
        <v>1195.6149072000001</v>
      </c>
      <c r="R147" s="40">
        <v>1195.37559616</v>
      </c>
      <c r="S147" s="40">
        <v>1193.8884525799999</v>
      </c>
      <c r="T147" s="40">
        <v>1156.3272000500001</v>
      </c>
      <c r="U147" s="40">
        <v>1127.7250549800001</v>
      </c>
      <c r="V147" s="40">
        <v>1137.3300584599999</v>
      </c>
      <c r="W147" s="40">
        <v>1155.1790039</v>
      </c>
      <c r="X147" s="40">
        <v>1192.19746371</v>
      </c>
      <c r="Y147" s="40">
        <v>1245.3518161300001</v>
      </c>
    </row>
    <row r="148" spans="1:25" x14ac:dyDescent="0.3">
      <c r="A148" s="41">
        <v>42773</v>
      </c>
      <c r="B148" s="40">
        <v>1291.4827131100001</v>
      </c>
      <c r="C148" s="40">
        <v>1336.2332521800001</v>
      </c>
      <c r="D148" s="40">
        <v>1356.27412613</v>
      </c>
      <c r="E148" s="40">
        <v>1356.75655048</v>
      </c>
      <c r="F148" s="40">
        <v>1353.4827012000001</v>
      </c>
      <c r="G148" s="40">
        <v>1337.20834496</v>
      </c>
      <c r="H148" s="40">
        <v>1282.11847345</v>
      </c>
      <c r="I148" s="40">
        <v>1205.2536997</v>
      </c>
      <c r="J148" s="40">
        <v>1168.9186259099999</v>
      </c>
      <c r="K148" s="40">
        <v>1156.9122627199999</v>
      </c>
      <c r="L148" s="40">
        <v>1158.7910553199999</v>
      </c>
      <c r="M148" s="40">
        <v>1170.7038874899999</v>
      </c>
      <c r="N148" s="40">
        <v>1190.14736178</v>
      </c>
      <c r="O148" s="40">
        <v>1204.5469332100001</v>
      </c>
      <c r="P148" s="40">
        <v>1390.61522309</v>
      </c>
      <c r="Q148" s="40">
        <v>1181.0659595100001</v>
      </c>
      <c r="R148" s="40">
        <v>1166.9830332500001</v>
      </c>
      <c r="S148" s="40">
        <v>1201.5457355600001</v>
      </c>
      <c r="T148" s="40">
        <v>1124.1121138200001</v>
      </c>
      <c r="U148" s="40">
        <v>1097.0130406199999</v>
      </c>
      <c r="V148" s="40">
        <v>1118.3356699400001</v>
      </c>
      <c r="W148" s="40">
        <v>1134.3235279</v>
      </c>
      <c r="X148" s="40">
        <v>1142.35594838</v>
      </c>
      <c r="Y148" s="40">
        <v>1214.1201293700001</v>
      </c>
    </row>
    <row r="149" spans="1:25" x14ac:dyDescent="0.3">
      <c r="A149" s="41">
        <v>42774</v>
      </c>
      <c r="B149" s="40">
        <v>1224.26277129</v>
      </c>
      <c r="C149" s="40">
        <v>1256.6860324100001</v>
      </c>
      <c r="D149" s="40">
        <v>1289.68359947</v>
      </c>
      <c r="E149" s="40">
        <v>1298.8720648000001</v>
      </c>
      <c r="F149" s="40">
        <v>1304.1032518900001</v>
      </c>
      <c r="G149" s="40">
        <v>1281.8465366</v>
      </c>
      <c r="H149" s="40">
        <v>1173.5457325299999</v>
      </c>
      <c r="I149" s="40">
        <v>1193.80142858</v>
      </c>
      <c r="J149" s="40">
        <v>1193.1139384400001</v>
      </c>
      <c r="K149" s="40">
        <v>1156.0989249100001</v>
      </c>
      <c r="L149" s="40">
        <v>1151.63421389</v>
      </c>
      <c r="M149" s="40">
        <v>1178.0365883699999</v>
      </c>
      <c r="N149" s="40">
        <v>1197.37776278</v>
      </c>
      <c r="O149" s="40">
        <v>1191.7500593300001</v>
      </c>
      <c r="P149" s="40">
        <v>1182.0181251500001</v>
      </c>
      <c r="Q149" s="40">
        <v>1187.38442835</v>
      </c>
      <c r="R149" s="40">
        <v>1186.82675436</v>
      </c>
      <c r="S149" s="40">
        <v>1181.5407671999999</v>
      </c>
      <c r="T149" s="40">
        <v>1139.9853667899999</v>
      </c>
      <c r="U149" s="40">
        <v>1123.1672594199999</v>
      </c>
      <c r="V149" s="40">
        <v>1125.00700093</v>
      </c>
      <c r="W149" s="40">
        <v>1139.50737465</v>
      </c>
      <c r="X149" s="40">
        <v>1163.02716444</v>
      </c>
      <c r="Y149" s="40">
        <v>1190.0587302199999</v>
      </c>
    </row>
    <row r="150" spans="1:25" x14ac:dyDescent="0.3">
      <c r="A150" s="41">
        <v>42775</v>
      </c>
      <c r="B150" s="40">
        <v>1223.6496758400001</v>
      </c>
      <c r="C150" s="40">
        <v>1254.8230255800001</v>
      </c>
      <c r="D150" s="40">
        <v>1275.57702247</v>
      </c>
      <c r="E150" s="40">
        <v>1284.1109655600001</v>
      </c>
      <c r="F150" s="40">
        <v>1285.4704170700002</v>
      </c>
      <c r="G150" s="40">
        <v>1272.3502102100001</v>
      </c>
      <c r="H150" s="40">
        <v>1207.78706489</v>
      </c>
      <c r="I150" s="40">
        <v>1142.3257737199999</v>
      </c>
      <c r="J150" s="40">
        <v>1139.76346171</v>
      </c>
      <c r="K150" s="40">
        <v>1153.7189317299999</v>
      </c>
      <c r="L150" s="40">
        <v>1149.7138658700001</v>
      </c>
      <c r="M150" s="40">
        <v>1156.4506950299999</v>
      </c>
      <c r="N150" s="40">
        <v>1154.77531327</v>
      </c>
      <c r="O150" s="40">
        <v>1154.5503135199999</v>
      </c>
      <c r="P150" s="40">
        <v>1152.5618985900001</v>
      </c>
      <c r="Q150" s="40">
        <v>1165.80142241</v>
      </c>
      <c r="R150" s="40">
        <v>1172.8998536199999</v>
      </c>
      <c r="S150" s="40">
        <v>1156.8783645599999</v>
      </c>
      <c r="T150" s="40">
        <v>1121.3595924599999</v>
      </c>
      <c r="U150" s="40">
        <v>1109.8666473000001</v>
      </c>
      <c r="V150" s="40">
        <v>1105.16677194</v>
      </c>
      <c r="W150" s="40">
        <v>1114.56087912</v>
      </c>
      <c r="X150" s="40">
        <v>1127.6616959200001</v>
      </c>
      <c r="Y150" s="40">
        <v>1172.0155242799999</v>
      </c>
    </row>
    <row r="151" spans="1:25" x14ac:dyDescent="0.3">
      <c r="A151" s="41">
        <v>42776</v>
      </c>
      <c r="B151" s="40">
        <v>1219.15416637</v>
      </c>
      <c r="C151" s="40">
        <v>1259.03056253</v>
      </c>
      <c r="D151" s="40">
        <v>1279.1547897400001</v>
      </c>
      <c r="E151" s="40">
        <v>1281.2697955000001</v>
      </c>
      <c r="F151" s="40">
        <v>1284.25486073</v>
      </c>
      <c r="G151" s="40">
        <v>1263.22003898</v>
      </c>
      <c r="H151" s="40">
        <v>1199.1886635200001</v>
      </c>
      <c r="I151" s="40">
        <v>1149.1338911600001</v>
      </c>
      <c r="J151" s="40">
        <v>1145.6816771700001</v>
      </c>
      <c r="K151" s="40">
        <v>1143.51906816</v>
      </c>
      <c r="L151" s="40">
        <v>1132.0086687999999</v>
      </c>
      <c r="M151" s="40">
        <v>1147.3176661</v>
      </c>
      <c r="N151" s="40">
        <v>1150.2912296500001</v>
      </c>
      <c r="O151" s="40">
        <v>1140.1242750900001</v>
      </c>
      <c r="P151" s="40">
        <v>1135.4056125</v>
      </c>
      <c r="Q151" s="40">
        <v>1134.6464372600001</v>
      </c>
      <c r="R151" s="40">
        <v>1137.7644612500001</v>
      </c>
      <c r="S151" s="40">
        <v>1146.6129323499999</v>
      </c>
      <c r="T151" s="40">
        <v>1118.5866381000001</v>
      </c>
      <c r="U151" s="40">
        <v>1100.0258129099998</v>
      </c>
      <c r="V151" s="40">
        <v>1122.9803408299999</v>
      </c>
      <c r="W151" s="40">
        <v>1140.7388505599999</v>
      </c>
      <c r="X151" s="40">
        <v>1137.9134466</v>
      </c>
      <c r="Y151" s="40">
        <v>1152.0668688000001</v>
      </c>
    </row>
    <row r="152" spans="1:25" x14ac:dyDescent="0.3">
      <c r="A152" s="41">
        <v>42777</v>
      </c>
      <c r="B152" s="40">
        <v>1192.61056934</v>
      </c>
      <c r="C152" s="40">
        <v>1231.2722492600001</v>
      </c>
      <c r="D152" s="40">
        <v>1248.71959857</v>
      </c>
      <c r="E152" s="40">
        <v>1258.31435212</v>
      </c>
      <c r="F152" s="40">
        <v>1266.9015571100001</v>
      </c>
      <c r="G152" s="40">
        <v>1254.43581137</v>
      </c>
      <c r="H152" s="40">
        <v>1230.08574284</v>
      </c>
      <c r="I152" s="40">
        <v>1196.23183361</v>
      </c>
      <c r="J152" s="40">
        <v>1163.5296978199999</v>
      </c>
      <c r="K152" s="40">
        <v>1131.3090986</v>
      </c>
      <c r="L152" s="40">
        <v>1115.6383442199999</v>
      </c>
      <c r="M152" s="40">
        <v>1126.8727056600001</v>
      </c>
      <c r="N152" s="40">
        <v>1129.21847508</v>
      </c>
      <c r="O152" s="40">
        <v>1144.58637282</v>
      </c>
      <c r="P152" s="40">
        <v>1156.98217406</v>
      </c>
      <c r="Q152" s="40">
        <v>1172.9445851600001</v>
      </c>
      <c r="R152" s="40">
        <v>1176.63497487</v>
      </c>
      <c r="S152" s="40">
        <v>1133.45628227</v>
      </c>
      <c r="T152" s="40">
        <v>1100.11050282</v>
      </c>
      <c r="U152" s="40">
        <v>1080.00166795</v>
      </c>
      <c r="V152" s="40">
        <v>1085.61793842</v>
      </c>
      <c r="W152" s="40">
        <v>1087.27110363</v>
      </c>
      <c r="X152" s="40">
        <v>1087.8528398799999</v>
      </c>
      <c r="Y152" s="40">
        <v>1129.50992636</v>
      </c>
    </row>
    <row r="153" spans="1:25" x14ac:dyDescent="0.3">
      <c r="A153" s="41">
        <v>42778</v>
      </c>
      <c r="B153" s="40">
        <v>1153.38477285</v>
      </c>
      <c r="C153" s="40">
        <v>1188.66771257</v>
      </c>
      <c r="D153" s="40">
        <v>1200.6323249</v>
      </c>
      <c r="E153" s="40">
        <v>1211.5925246000002</v>
      </c>
      <c r="F153" s="40">
        <v>1206.71117407</v>
      </c>
      <c r="G153" s="40">
        <v>1207.2446818200001</v>
      </c>
      <c r="H153" s="40">
        <v>1193.8723166</v>
      </c>
      <c r="I153" s="40">
        <v>1196.9022927399999</v>
      </c>
      <c r="J153" s="40">
        <v>1194.91232945</v>
      </c>
      <c r="K153" s="40">
        <v>1150.5409580099999</v>
      </c>
      <c r="L153" s="40">
        <v>1114.22798988</v>
      </c>
      <c r="M153" s="40">
        <v>1128.0124107199999</v>
      </c>
      <c r="N153" s="40">
        <v>1135.40372501</v>
      </c>
      <c r="O153" s="40">
        <v>1178.0419441500001</v>
      </c>
      <c r="P153" s="40">
        <v>1188.1140971</v>
      </c>
      <c r="Q153" s="40">
        <v>1189.1510582599999</v>
      </c>
      <c r="R153" s="40">
        <v>1197.3822063</v>
      </c>
      <c r="S153" s="40">
        <v>1179.1184596000001</v>
      </c>
      <c r="T153" s="40">
        <v>1122.5984316199999</v>
      </c>
      <c r="U153" s="40">
        <v>1080.5009104399999</v>
      </c>
      <c r="V153" s="40">
        <v>1082.6356841299998</v>
      </c>
      <c r="W153" s="40">
        <v>1089.8583229899998</v>
      </c>
      <c r="X153" s="40">
        <v>1117.48781878</v>
      </c>
      <c r="Y153" s="40">
        <v>1170.71170566</v>
      </c>
    </row>
    <row r="154" spans="1:25" x14ac:dyDescent="0.3">
      <c r="A154" s="41">
        <v>42779</v>
      </c>
      <c r="B154" s="40">
        <v>1225.50062931</v>
      </c>
      <c r="C154" s="40">
        <v>1258.03408371</v>
      </c>
      <c r="D154" s="40">
        <v>1259.54637779</v>
      </c>
      <c r="E154" s="40">
        <v>1268.1601277</v>
      </c>
      <c r="F154" s="40">
        <v>1270.9466429200002</v>
      </c>
      <c r="G154" s="40">
        <v>1251.12962558</v>
      </c>
      <c r="H154" s="40">
        <v>1194.01141226</v>
      </c>
      <c r="I154" s="40">
        <v>1156.8341299900001</v>
      </c>
      <c r="J154" s="40">
        <v>1132.3072298300001</v>
      </c>
      <c r="K154" s="40">
        <v>1128.0452411399999</v>
      </c>
      <c r="L154" s="40">
        <v>1141.2224666899999</v>
      </c>
      <c r="M154" s="40">
        <v>1137.62690763</v>
      </c>
      <c r="N154" s="40">
        <v>1136.4201188699999</v>
      </c>
      <c r="O154" s="40">
        <v>1139.30317322</v>
      </c>
      <c r="P154" s="40">
        <v>1145.8350407400001</v>
      </c>
      <c r="Q154" s="40">
        <v>1150.5700583099999</v>
      </c>
      <c r="R154" s="40">
        <v>1156.7193083300001</v>
      </c>
      <c r="S154" s="40">
        <v>1144.9785146900001</v>
      </c>
      <c r="T154" s="40">
        <v>1119.2864483599999</v>
      </c>
      <c r="U154" s="40">
        <v>1142.3337370300001</v>
      </c>
      <c r="V154" s="40">
        <v>1159.50475325</v>
      </c>
      <c r="W154" s="40">
        <v>1137.9113762699999</v>
      </c>
      <c r="X154" s="40">
        <v>1152.53285637</v>
      </c>
      <c r="Y154" s="40">
        <v>1184.0528904400001</v>
      </c>
    </row>
    <row r="155" spans="1:25" x14ac:dyDescent="0.3">
      <c r="A155" s="41">
        <v>42780</v>
      </c>
      <c r="B155" s="40">
        <v>1136.6168883400001</v>
      </c>
      <c r="C155" s="40">
        <v>1153.7358895100001</v>
      </c>
      <c r="D155" s="40">
        <v>1165.46473442</v>
      </c>
      <c r="E155" s="40">
        <v>1171.0091319799999</v>
      </c>
      <c r="F155" s="40">
        <v>1170.117986</v>
      </c>
      <c r="G155" s="40">
        <v>1168.1710271300001</v>
      </c>
      <c r="H155" s="40">
        <v>1154.58115277</v>
      </c>
      <c r="I155" s="40">
        <v>1157.2880046499999</v>
      </c>
      <c r="J155" s="40">
        <v>1153.45147428</v>
      </c>
      <c r="K155" s="40">
        <v>1145.2726985500001</v>
      </c>
      <c r="L155" s="40">
        <v>1158.4081342699999</v>
      </c>
      <c r="M155" s="40">
        <v>1318.39156759</v>
      </c>
      <c r="N155" s="40">
        <v>1698.8461437200001</v>
      </c>
      <c r="O155" s="40">
        <v>1587.86016991</v>
      </c>
      <c r="P155" s="40">
        <v>1553.2690295700002</v>
      </c>
      <c r="Q155" s="40">
        <v>1690.12291344</v>
      </c>
      <c r="R155" s="40">
        <v>1517.3142253200001</v>
      </c>
      <c r="S155" s="40">
        <v>1613.00505122</v>
      </c>
      <c r="T155" s="40">
        <v>1347.5319843300001</v>
      </c>
      <c r="U155" s="40">
        <v>1170.8020071599999</v>
      </c>
      <c r="V155" s="40">
        <v>1158.6940748</v>
      </c>
      <c r="W155" s="40">
        <v>962.50164282999981</v>
      </c>
      <c r="X155" s="40">
        <v>1249.46005988</v>
      </c>
      <c r="Y155" s="40">
        <v>1222.2196004700002</v>
      </c>
    </row>
    <row r="156" spans="1:25" x14ac:dyDescent="0.3">
      <c r="A156" s="41">
        <v>42781</v>
      </c>
      <c r="B156" s="40">
        <v>1344.9894784200001</v>
      </c>
      <c r="C156" s="40">
        <v>1452.8986944800001</v>
      </c>
      <c r="D156" s="40">
        <v>1539.3894681700001</v>
      </c>
      <c r="E156" s="40">
        <v>1466.9751419500001</v>
      </c>
      <c r="F156" s="40">
        <v>1456.88720474</v>
      </c>
      <c r="G156" s="40">
        <v>1386.57418919</v>
      </c>
      <c r="H156" s="40">
        <v>1271.3215269500001</v>
      </c>
      <c r="I156" s="40">
        <v>1283.2802312900001</v>
      </c>
      <c r="J156" s="40">
        <v>1309.5913705600001</v>
      </c>
      <c r="K156" s="40">
        <v>1486.4555093200001</v>
      </c>
      <c r="L156" s="40">
        <v>1219.9064569</v>
      </c>
      <c r="M156" s="40">
        <v>1322.2545193400001</v>
      </c>
      <c r="N156" s="40">
        <v>908.37097885999992</v>
      </c>
      <c r="O156" s="40">
        <v>1275.45733114</v>
      </c>
      <c r="P156" s="40">
        <v>1349.53118984</v>
      </c>
      <c r="Q156" s="40">
        <v>993.09405406999986</v>
      </c>
      <c r="R156" s="40">
        <v>1046.4632853599999</v>
      </c>
      <c r="S156" s="40">
        <v>1126.00672104</v>
      </c>
      <c r="T156" s="40">
        <v>556.78507065000008</v>
      </c>
      <c r="U156" s="40">
        <v>358.29713103</v>
      </c>
      <c r="V156" s="40">
        <v>402.98960824</v>
      </c>
      <c r="W156" s="40">
        <v>377.33470112999998</v>
      </c>
      <c r="X156" s="40">
        <v>494.57470971999999</v>
      </c>
      <c r="Y156" s="40">
        <v>337.91964101999997</v>
      </c>
    </row>
    <row r="157" spans="1:25" x14ac:dyDescent="0.3">
      <c r="A157" s="41">
        <v>42782</v>
      </c>
      <c r="B157" s="40">
        <v>1136.0333730100001</v>
      </c>
      <c r="C157" s="40">
        <v>1230.88167606</v>
      </c>
      <c r="D157" s="40">
        <v>1239.2054729500001</v>
      </c>
      <c r="E157" s="40">
        <v>1276.72454032</v>
      </c>
      <c r="F157" s="40">
        <v>1306.94283324</v>
      </c>
      <c r="G157" s="40">
        <v>1191.15543478</v>
      </c>
      <c r="H157" s="40">
        <v>1294.0064138400001</v>
      </c>
      <c r="I157" s="40">
        <v>1170.4912479899999</v>
      </c>
      <c r="J157" s="40">
        <v>1401.3995467300001</v>
      </c>
      <c r="K157" s="40">
        <v>1338.3832364700002</v>
      </c>
      <c r="L157" s="40">
        <v>1317.79965343</v>
      </c>
      <c r="M157" s="40">
        <v>1391.7189472500002</v>
      </c>
      <c r="N157" s="40">
        <v>1341.2658577900002</v>
      </c>
      <c r="O157" s="40">
        <v>1144.95477188</v>
      </c>
      <c r="P157" s="40">
        <v>1148.2191842300001</v>
      </c>
      <c r="Q157" s="40">
        <v>1151.240272</v>
      </c>
      <c r="R157" s="40">
        <v>1204.2604020700001</v>
      </c>
      <c r="S157" s="40">
        <v>1274.3500330300001</v>
      </c>
      <c r="T157" s="40">
        <v>1274.4878049900001</v>
      </c>
      <c r="U157" s="40">
        <v>1436.64056478</v>
      </c>
      <c r="V157" s="40">
        <v>1328.63092994</v>
      </c>
      <c r="W157" s="40">
        <v>1222.81965231</v>
      </c>
      <c r="X157" s="40">
        <v>1253.90628668</v>
      </c>
      <c r="Y157" s="40">
        <v>1270.34249381</v>
      </c>
    </row>
    <row r="158" spans="1:25" x14ac:dyDescent="0.3">
      <c r="A158" s="41">
        <v>42783</v>
      </c>
      <c r="B158" s="40">
        <v>1426.54119438</v>
      </c>
      <c r="C158" s="40">
        <v>1402.9438066800001</v>
      </c>
      <c r="D158" s="40">
        <v>1458.25231525</v>
      </c>
      <c r="E158" s="40">
        <v>1416.45288381</v>
      </c>
      <c r="F158" s="40">
        <v>1320.5911604</v>
      </c>
      <c r="G158" s="40">
        <v>1438.82868508</v>
      </c>
      <c r="H158" s="40">
        <v>1175.50469634</v>
      </c>
      <c r="I158" s="40">
        <v>1173.99369942</v>
      </c>
      <c r="J158" s="40">
        <v>1194.0818392199999</v>
      </c>
      <c r="K158" s="40">
        <v>1200.2151023200001</v>
      </c>
      <c r="L158" s="40">
        <v>1169.3068297100001</v>
      </c>
      <c r="M158" s="40">
        <v>1172.7317141000001</v>
      </c>
      <c r="N158" s="40">
        <v>1182.4337317100001</v>
      </c>
      <c r="O158" s="40">
        <v>1168.2687472299999</v>
      </c>
      <c r="P158" s="40">
        <v>1167.2078451699999</v>
      </c>
      <c r="Q158" s="40">
        <v>1165.78161823</v>
      </c>
      <c r="R158" s="40">
        <v>1165.0982690599999</v>
      </c>
      <c r="S158" s="40">
        <v>1140.9816952900001</v>
      </c>
      <c r="T158" s="40">
        <v>1114.50847097</v>
      </c>
      <c r="U158" s="40">
        <v>1120.6776205599999</v>
      </c>
      <c r="V158" s="40">
        <v>1123.61120243</v>
      </c>
      <c r="W158" s="40">
        <v>1065.1319119899999</v>
      </c>
      <c r="X158" s="40">
        <v>1019.9335421899998</v>
      </c>
      <c r="Y158" s="40">
        <v>1055.8815838999999</v>
      </c>
    </row>
    <row r="159" spans="1:25" x14ac:dyDescent="0.3">
      <c r="A159" s="41">
        <v>42784</v>
      </c>
      <c r="B159" s="40">
        <v>1145.4075605400001</v>
      </c>
      <c r="C159" s="40">
        <v>1154.8362383799999</v>
      </c>
      <c r="D159" s="40">
        <v>1196.66967185</v>
      </c>
      <c r="E159" s="40">
        <v>1212.9620639700001</v>
      </c>
      <c r="F159" s="40">
        <v>1209.58566114</v>
      </c>
      <c r="G159" s="40">
        <v>1201.9746395500001</v>
      </c>
      <c r="H159" s="40">
        <v>1161.2221113800001</v>
      </c>
      <c r="I159" s="40">
        <v>1116.05641754</v>
      </c>
      <c r="J159" s="40">
        <v>1088.8161228199999</v>
      </c>
      <c r="K159" s="40">
        <v>1020.7304246499998</v>
      </c>
      <c r="L159" s="40">
        <v>962.89925251999989</v>
      </c>
      <c r="M159" s="40">
        <v>974.14527373999999</v>
      </c>
      <c r="N159" s="40">
        <v>1016.9803759699998</v>
      </c>
      <c r="O159" s="40">
        <v>1046.4709471399999</v>
      </c>
      <c r="P159" s="40">
        <v>1053.29191823</v>
      </c>
      <c r="Q159" s="40">
        <v>1043.37843776</v>
      </c>
      <c r="R159" s="40">
        <v>1036.3471900799998</v>
      </c>
      <c r="S159" s="40">
        <v>1064.9515650799999</v>
      </c>
      <c r="T159" s="40">
        <v>1056.5957324999999</v>
      </c>
      <c r="U159" s="40">
        <v>1037.3404742099999</v>
      </c>
      <c r="V159" s="40">
        <v>1062.4240631499999</v>
      </c>
      <c r="W159" s="40">
        <v>1070.5691912599998</v>
      </c>
      <c r="X159" s="40">
        <v>1081.3470995499999</v>
      </c>
      <c r="Y159" s="40">
        <v>1089.13494025</v>
      </c>
    </row>
    <row r="160" spans="1:25" x14ac:dyDescent="0.3">
      <c r="A160" s="41">
        <v>42785</v>
      </c>
      <c r="B160" s="40">
        <v>1101.04984341</v>
      </c>
      <c r="C160" s="40">
        <v>1141.28925295</v>
      </c>
      <c r="D160" s="40">
        <v>1164.24161228</v>
      </c>
      <c r="E160" s="40">
        <v>1181.1597523299999</v>
      </c>
      <c r="F160" s="40">
        <v>1177.7854192899999</v>
      </c>
      <c r="G160" s="40">
        <v>1175.3717686499999</v>
      </c>
      <c r="H160" s="40">
        <v>1155.5019217700001</v>
      </c>
      <c r="I160" s="40">
        <v>1129.86275527</v>
      </c>
      <c r="J160" s="40">
        <v>1103.35174284</v>
      </c>
      <c r="K160" s="40">
        <v>1067.6320475699999</v>
      </c>
      <c r="L160" s="40">
        <v>1056.3606599799998</v>
      </c>
      <c r="M160" s="40">
        <v>1076.1704793599999</v>
      </c>
      <c r="N160" s="40">
        <v>1097.39128289</v>
      </c>
      <c r="O160" s="40">
        <v>1121.31554476</v>
      </c>
      <c r="P160" s="40">
        <v>1138.55299829</v>
      </c>
      <c r="Q160" s="40">
        <v>1149.44705942</v>
      </c>
      <c r="R160" s="40">
        <v>1143.18505495</v>
      </c>
      <c r="S160" s="40">
        <v>1136.3073262099999</v>
      </c>
      <c r="T160" s="40">
        <v>1088.2604512599999</v>
      </c>
      <c r="U160" s="40">
        <v>1089.8107228199999</v>
      </c>
      <c r="V160" s="40">
        <v>1094.5831707299999</v>
      </c>
      <c r="W160" s="40">
        <v>1085.20774863</v>
      </c>
      <c r="X160" s="40">
        <v>1104.0736072100001</v>
      </c>
      <c r="Y160" s="40">
        <v>1145.6796592600001</v>
      </c>
    </row>
    <row r="161" spans="1:25" x14ac:dyDescent="0.3">
      <c r="A161" s="41">
        <v>42786</v>
      </c>
      <c r="B161" s="40">
        <v>1175.86684732</v>
      </c>
      <c r="C161" s="40">
        <v>1180.9435897400001</v>
      </c>
      <c r="D161" s="40">
        <v>1196.0269141799999</v>
      </c>
      <c r="E161" s="40">
        <v>1199.26354513</v>
      </c>
      <c r="F161" s="40">
        <v>1195.2639674</v>
      </c>
      <c r="G161" s="40">
        <v>1244.3035613100001</v>
      </c>
      <c r="H161" s="40">
        <v>996.68431526999984</v>
      </c>
      <c r="I161" s="40">
        <v>582.69136645000003</v>
      </c>
      <c r="J161" s="40">
        <v>884.69034214999988</v>
      </c>
      <c r="K161" s="40">
        <v>1034.1409219299999</v>
      </c>
      <c r="L161" s="40">
        <v>1074.37151593</v>
      </c>
      <c r="M161" s="40">
        <v>1192.37681032</v>
      </c>
      <c r="N161" s="40">
        <v>1121.43464264</v>
      </c>
      <c r="O161" s="40">
        <v>1124.3360423500001</v>
      </c>
      <c r="P161" s="40">
        <v>1151.15115397</v>
      </c>
      <c r="Q161" s="40">
        <v>1160.4287271799999</v>
      </c>
      <c r="R161" s="40">
        <v>1161.95895503</v>
      </c>
      <c r="S161" s="40">
        <v>1144.19725868</v>
      </c>
      <c r="T161" s="40">
        <v>1111.316632</v>
      </c>
      <c r="U161" s="40">
        <v>1094.5759467999999</v>
      </c>
      <c r="V161" s="40">
        <v>1098.59651747</v>
      </c>
      <c r="W161" s="40">
        <v>1104.90062827</v>
      </c>
      <c r="X161" s="40">
        <v>1142.3494576999999</v>
      </c>
      <c r="Y161" s="40">
        <v>1165.88161958</v>
      </c>
    </row>
    <row r="162" spans="1:25" x14ac:dyDescent="0.3">
      <c r="A162" s="41">
        <v>42787</v>
      </c>
      <c r="B162" s="40">
        <v>1164.79212261</v>
      </c>
      <c r="C162" s="40">
        <v>1208.15366795</v>
      </c>
      <c r="D162" s="40">
        <v>1218.6167435</v>
      </c>
      <c r="E162" s="40">
        <v>1203.3435961500002</v>
      </c>
      <c r="F162" s="40">
        <v>1202.10720829</v>
      </c>
      <c r="G162" s="40">
        <v>1205.92279061</v>
      </c>
      <c r="H162" s="40">
        <v>1147.91081859</v>
      </c>
      <c r="I162" s="40">
        <v>1084.7829169699999</v>
      </c>
      <c r="J162" s="40">
        <v>1046.5310637199998</v>
      </c>
      <c r="K162" s="40">
        <v>1037.2791859299998</v>
      </c>
      <c r="L162" s="40">
        <v>1043.8800558299999</v>
      </c>
      <c r="M162" s="40">
        <v>1075.3675743199999</v>
      </c>
      <c r="N162" s="40">
        <v>1096.1906234399999</v>
      </c>
      <c r="O162" s="40">
        <v>1141.7102812800001</v>
      </c>
      <c r="P162" s="40">
        <v>1175.6854528399999</v>
      </c>
      <c r="Q162" s="40">
        <v>1182.4078743099999</v>
      </c>
      <c r="R162" s="40">
        <v>1188.4582889799999</v>
      </c>
      <c r="S162" s="40">
        <v>1193.9261838499999</v>
      </c>
      <c r="T162" s="40">
        <v>1145.2576949700001</v>
      </c>
      <c r="U162" s="40">
        <v>1098.31475151</v>
      </c>
      <c r="V162" s="40">
        <v>1110.6330413200001</v>
      </c>
      <c r="W162" s="40">
        <v>1128.7746565</v>
      </c>
      <c r="X162" s="40">
        <v>1155.6361511</v>
      </c>
      <c r="Y162" s="40">
        <v>1209.2927222000001</v>
      </c>
    </row>
    <row r="163" spans="1:25" x14ac:dyDescent="0.3">
      <c r="A163" s="41">
        <v>42788</v>
      </c>
      <c r="B163" s="40">
        <v>1208.5357519200002</v>
      </c>
      <c r="C163" s="40">
        <v>1214.07761039</v>
      </c>
      <c r="D163" s="40">
        <v>1220.6438309100001</v>
      </c>
      <c r="E163" s="40">
        <v>1221.61924671</v>
      </c>
      <c r="F163" s="40">
        <v>1219.3463242100001</v>
      </c>
      <c r="G163" s="40">
        <v>1199.15986997</v>
      </c>
      <c r="H163" s="40">
        <v>1160.62459745</v>
      </c>
      <c r="I163" s="40">
        <v>1092.8106378099999</v>
      </c>
      <c r="J163" s="40">
        <v>1061.0526908699999</v>
      </c>
      <c r="K163" s="40">
        <v>1047.3649199299998</v>
      </c>
      <c r="L163" s="40">
        <v>1043.3016847399999</v>
      </c>
      <c r="M163" s="40">
        <v>1063.5217470999999</v>
      </c>
      <c r="N163" s="40">
        <v>1108.2906119700001</v>
      </c>
      <c r="O163" s="40">
        <v>1098.36271887</v>
      </c>
      <c r="P163" s="40">
        <v>1125.1130680700001</v>
      </c>
      <c r="Q163" s="40">
        <v>1128.3694211100001</v>
      </c>
      <c r="R163" s="40">
        <v>1145.7073281099999</v>
      </c>
      <c r="S163" s="40">
        <v>1148.59243145</v>
      </c>
      <c r="T163" s="40">
        <v>1129.2457916999999</v>
      </c>
      <c r="U163" s="40">
        <v>1088.7073412799998</v>
      </c>
      <c r="V163" s="40">
        <v>1096.68516927</v>
      </c>
      <c r="W163" s="40">
        <v>1127.17779238</v>
      </c>
      <c r="X163" s="40">
        <v>1166.29435885</v>
      </c>
      <c r="Y163" s="40">
        <v>1190.1923382</v>
      </c>
    </row>
    <row r="164" spans="1:25" x14ac:dyDescent="0.3">
      <c r="A164" s="41">
        <v>42789</v>
      </c>
      <c r="B164" s="40">
        <v>1123.21340822</v>
      </c>
      <c r="C164" s="40">
        <v>1155.2780253400001</v>
      </c>
      <c r="D164" s="40">
        <v>1179.46235563</v>
      </c>
      <c r="E164" s="40">
        <v>1187.1464301599999</v>
      </c>
      <c r="F164" s="40">
        <v>1202.40423781</v>
      </c>
      <c r="G164" s="40">
        <v>1191.80499525</v>
      </c>
      <c r="H164" s="40">
        <v>1175.7921029300001</v>
      </c>
      <c r="I164" s="40">
        <v>1150.7770521899999</v>
      </c>
      <c r="J164" s="40">
        <v>1144.21972622</v>
      </c>
      <c r="K164" s="40">
        <v>1102.6332281399998</v>
      </c>
      <c r="L164" s="40">
        <v>1078.91353822</v>
      </c>
      <c r="M164" s="40">
        <v>1067.71782803</v>
      </c>
      <c r="N164" s="40">
        <v>1111.2265657200001</v>
      </c>
      <c r="O164" s="40">
        <v>1107.74868102</v>
      </c>
      <c r="P164" s="40">
        <v>1124.1000139</v>
      </c>
      <c r="Q164" s="40">
        <v>1118.1263401900001</v>
      </c>
      <c r="R164" s="40">
        <v>1126.53735041</v>
      </c>
      <c r="S164" s="40">
        <v>1121.5389023600001</v>
      </c>
      <c r="T164" s="40">
        <v>1090.2250883899999</v>
      </c>
      <c r="U164" s="40">
        <v>1034.6122337299998</v>
      </c>
      <c r="V164" s="40">
        <v>1041.31096181</v>
      </c>
      <c r="W164" s="40">
        <v>1055.7432580899999</v>
      </c>
      <c r="X164" s="40">
        <v>1091.4919257199999</v>
      </c>
      <c r="Y164" s="40">
        <v>1123.0511109900001</v>
      </c>
    </row>
    <row r="165" spans="1:25" x14ac:dyDescent="0.3">
      <c r="A165" s="41">
        <v>42790</v>
      </c>
      <c r="B165" s="40">
        <v>1125.61097937</v>
      </c>
      <c r="C165" s="40">
        <v>1158.8381282299999</v>
      </c>
      <c r="D165" s="40">
        <v>1181.92058004</v>
      </c>
      <c r="E165" s="40">
        <v>1188.92240821</v>
      </c>
      <c r="F165" s="40">
        <v>1193.86394896</v>
      </c>
      <c r="G165" s="40">
        <v>1184.09732938</v>
      </c>
      <c r="H165" s="40">
        <v>1156.58524803</v>
      </c>
      <c r="I165" s="40">
        <v>1135.60192259</v>
      </c>
      <c r="J165" s="40">
        <v>1114.89937427</v>
      </c>
      <c r="K165" s="40">
        <v>1089.6070121799999</v>
      </c>
      <c r="L165" s="40">
        <v>1079.9508174799998</v>
      </c>
      <c r="M165" s="40">
        <v>1086.7353853599998</v>
      </c>
      <c r="N165" s="40">
        <v>1090.1119495199998</v>
      </c>
      <c r="O165" s="40">
        <v>1098.80267596</v>
      </c>
      <c r="P165" s="40">
        <v>1083.6472044599998</v>
      </c>
      <c r="Q165" s="40">
        <v>1091.02212459</v>
      </c>
      <c r="R165" s="40">
        <v>1093.8415185599999</v>
      </c>
      <c r="S165" s="40">
        <v>1078.7335544599998</v>
      </c>
      <c r="T165" s="40">
        <v>1044.93075069</v>
      </c>
      <c r="U165" s="40">
        <v>1024.1036069199999</v>
      </c>
      <c r="V165" s="40">
        <v>1024.8344095</v>
      </c>
      <c r="W165" s="40">
        <v>1046.6657033399999</v>
      </c>
      <c r="X165" s="40">
        <v>1088.1130009199999</v>
      </c>
      <c r="Y165" s="40">
        <v>1090.1484549199999</v>
      </c>
    </row>
    <row r="166" spans="1:25" x14ac:dyDescent="0.3">
      <c r="A166" s="41">
        <v>42791</v>
      </c>
      <c r="B166" s="40">
        <v>1125.7589789399999</v>
      </c>
      <c r="C166" s="40">
        <v>1157.8160848800001</v>
      </c>
      <c r="D166" s="40">
        <v>1163.1479828500001</v>
      </c>
      <c r="E166" s="40">
        <v>1174.50698936</v>
      </c>
      <c r="F166" s="40">
        <v>1168.6715832699999</v>
      </c>
      <c r="G166" s="40">
        <v>1166.5774591700001</v>
      </c>
      <c r="H166" s="40">
        <v>1152.02444799</v>
      </c>
      <c r="I166" s="40">
        <v>1139.0232918900001</v>
      </c>
      <c r="J166" s="40">
        <v>1123.6838421499999</v>
      </c>
      <c r="K166" s="40">
        <v>1079.6640597599999</v>
      </c>
      <c r="L166" s="40">
        <v>1057.5752872399999</v>
      </c>
      <c r="M166" s="40">
        <v>1091.4517157299999</v>
      </c>
      <c r="N166" s="40">
        <v>1122.75583807</v>
      </c>
      <c r="O166" s="40">
        <v>1130.1093479599999</v>
      </c>
      <c r="P166" s="40">
        <v>1106.4040935999999</v>
      </c>
      <c r="Q166" s="40">
        <v>1117.39626322</v>
      </c>
      <c r="R166" s="40">
        <v>1122.94765097</v>
      </c>
      <c r="S166" s="40">
        <v>1111.72209428</v>
      </c>
      <c r="T166" s="40">
        <v>1078.7565449799999</v>
      </c>
      <c r="U166" s="40">
        <v>1038.0478476799999</v>
      </c>
      <c r="V166" s="40">
        <v>1047.1934941</v>
      </c>
      <c r="W166" s="40">
        <v>1048.4047172199998</v>
      </c>
      <c r="X166" s="40">
        <v>1052.1768163699999</v>
      </c>
      <c r="Y166" s="40">
        <v>1081.1878707799999</v>
      </c>
    </row>
    <row r="167" spans="1:25" x14ac:dyDescent="0.3">
      <c r="A167" s="41">
        <v>42792</v>
      </c>
      <c r="B167" s="40">
        <v>1125.85866293</v>
      </c>
      <c r="C167" s="40">
        <v>1172.99624907</v>
      </c>
      <c r="D167" s="40">
        <v>1201.8899417600001</v>
      </c>
      <c r="E167" s="40">
        <v>1207.12919448</v>
      </c>
      <c r="F167" s="40">
        <v>1200.2471059700001</v>
      </c>
      <c r="G167" s="40">
        <v>1183.8961214999999</v>
      </c>
      <c r="H167" s="40">
        <v>1169.28732287</v>
      </c>
      <c r="I167" s="40">
        <v>1146.7248492000001</v>
      </c>
      <c r="J167" s="40">
        <v>1116.17409223</v>
      </c>
      <c r="K167" s="40">
        <v>1091.2794967799998</v>
      </c>
      <c r="L167" s="40">
        <v>1070.5042972799999</v>
      </c>
      <c r="M167" s="40">
        <v>1081.8682646399998</v>
      </c>
      <c r="N167" s="40">
        <v>1103.2794108600001</v>
      </c>
      <c r="O167" s="40">
        <v>1102.86537107</v>
      </c>
      <c r="P167" s="40">
        <v>1097.2003273999999</v>
      </c>
      <c r="Q167" s="40">
        <v>1105.0127840499999</v>
      </c>
      <c r="R167" s="40">
        <v>1108.5722095399999</v>
      </c>
      <c r="S167" s="40">
        <v>1102.1603253899998</v>
      </c>
      <c r="T167" s="40">
        <v>1090.9243782699998</v>
      </c>
      <c r="U167" s="40">
        <v>1014.80400577</v>
      </c>
      <c r="V167" s="40">
        <v>1006.75944162</v>
      </c>
      <c r="W167" s="40">
        <v>1015.1997235199999</v>
      </c>
      <c r="X167" s="40">
        <v>1060.3973099799998</v>
      </c>
      <c r="Y167" s="40">
        <v>1096.0872876899998</v>
      </c>
    </row>
    <row r="168" spans="1:25" x14ac:dyDescent="0.3">
      <c r="A168" s="41">
        <v>42793</v>
      </c>
      <c r="B168" s="40">
        <v>1216.5321159100001</v>
      </c>
      <c r="C168" s="40">
        <v>1262.18880109</v>
      </c>
      <c r="D168" s="40">
        <v>1290.3777125500001</v>
      </c>
      <c r="E168" s="40">
        <v>1296.8514319000001</v>
      </c>
      <c r="F168" s="40">
        <v>1290.7606966400001</v>
      </c>
      <c r="G168" s="40">
        <v>1269.0621338600001</v>
      </c>
      <c r="H168" s="40">
        <v>1200.4695451700002</v>
      </c>
      <c r="I168" s="40">
        <v>1135.6449629199999</v>
      </c>
      <c r="J168" s="40">
        <v>1137.4116593700001</v>
      </c>
      <c r="K168" s="40">
        <v>1137.2478773600001</v>
      </c>
      <c r="L168" s="40">
        <v>1157.4072460699999</v>
      </c>
      <c r="M168" s="40">
        <v>1177.4373455899999</v>
      </c>
      <c r="N168" s="40">
        <v>1198.0022282299999</v>
      </c>
      <c r="O168" s="40">
        <v>1207.99721234</v>
      </c>
      <c r="P168" s="40">
        <v>1231.85285832</v>
      </c>
      <c r="Q168" s="40">
        <v>1244.52282522</v>
      </c>
      <c r="R168" s="40">
        <v>1249.6499887800001</v>
      </c>
      <c r="S168" s="40">
        <v>1243.5379474700001</v>
      </c>
      <c r="T168" s="40">
        <v>1191.88788716</v>
      </c>
      <c r="U168" s="40">
        <v>1151.0298264400001</v>
      </c>
      <c r="V168" s="40">
        <v>1147.9982891899999</v>
      </c>
      <c r="W168" s="40">
        <v>1154.5050424999999</v>
      </c>
      <c r="X168" s="40">
        <v>1147.9474593</v>
      </c>
      <c r="Y168" s="40">
        <v>1173.05904493</v>
      </c>
    </row>
    <row r="169" spans="1:25" x14ac:dyDescent="0.3">
      <c r="A169" s="41">
        <v>42794</v>
      </c>
      <c r="B169" s="40">
        <v>1236.3695687300001</v>
      </c>
      <c r="C169" s="40">
        <v>1230.8635441900001</v>
      </c>
      <c r="D169" s="40">
        <v>1265.78167203</v>
      </c>
      <c r="E169" s="40">
        <v>1266.9713275200002</v>
      </c>
      <c r="F169" s="40">
        <v>1274.9397275700001</v>
      </c>
      <c r="G169" s="40">
        <v>1278.81208029</v>
      </c>
      <c r="H169" s="40">
        <v>1238.2085680800001</v>
      </c>
      <c r="I169" s="40">
        <v>1204.1482104700001</v>
      </c>
      <c r="J169" s="40">
        <v>1185.6544759200001</v>
      </c>
      <c r="K169" s="40">
        <v>1173.5616996700001</v>
      </c>
      <c r="L169" s="40">
        <v>1175.3981831200001</v>
      </c>
      <c r="M169" s="40">
        <v>1188.4113821400001</v>
      </c>
      <c r="N169" s="40">
        <v>1196.03740535</v>
      </c>
      <c r="O169" s="40">
        <v>1183.7986243299999</v>
      </c>
      <c r="P169" s="40">
        <v>1174.74431652</v>
      </c>
      <c r="Q169" s="40">
        <v>1183.5459368899999</v>
      </c>
      <c r="R169" s="40">
        <v>1207.3051424</v>
      </c>
      <c r="S169" s="40">
        <v>1211.51625371</v>
      </c>
      <c r="T169" s="40">
        <v>1167.05346762</v>
      </c>
      <c r="U169" s="40">
        <v>1129.5038535900001</v>
      </c>
      <c r="V169" s="40">
        <v>1136.1766988300001</v>
      </c>
      <c r="W169" s="40">
        <v>1146.8045149300001</v>
      </c>
      <c r="X169" s="40">
        <v>1166.06807402</v>
      </c>
      <c r="Y169" s="40">
        <v>1206.2743347200001</v>
      </c>
    </row>
    <row r="171" spans="1:25" ht="21" customHeight="1" x14ac:dyDescent="0.3">
      <c r="B171" s="152" t="s">
        <v>134</v>
      </c>
      <c r="C171" s="152"/>
      <c r="D171" s="152"/>
      <c r="E171" s="152"/>
      <c r="F171" s="152"/>
      <c r="G171" s="152"/>
      <c r="H171" s="152"/>
      <c r="I171" s="152"/>
      <c r="J171" s="152"/>
      <c r="K171" s="152"/>
      <c r="L171" s="152"/>
      <c r="M171" s="152"/>
      <c r="N171" s="152"/>
      <c r="O171" s="169">
        <v>503287.08624050068</v>
      </c>
      <c r="P171" s="97"/>
      <c r="Q171" s="42"/>
      <c r="R171" s="42"/>
      <c r="S171" s="42"/>
      <c r="T171" s="42"/>
      <c r="U171" s="42"/>
      <c r="V171" s="42"/>
      <c r="W171" s="42"/>
      <c r="X171" s="42"/>
      <c r="Y171" s="42"/>
    </row>
    <row r="173" spans="1:25" ht="45" customHeight="1" x14ac:dyDescent="0.3">
      <c r="B173" s="145" t="s">
        <v>91</v>
      </c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77"/>
    </row>
    <row r="174" spans="1:25" x14ac:dyDescent="0.3">
      <c r="B174" s="121"/>
      <c r="C174" s="121"/>
      <c r="D174" s="121"/>
      <c r="E174" s="121"/>
      <c r="F174" s="121"/>
      <c r="G174" s="121" t="s">
        <v>28</v>
      </c>
      <c r="H174" s="121"/>
      <c r="I174" s="121"/>
      <c r="J174" s="121"/>
    </row>
    <row r="175" spans="1:25" x14ac:dyDescent="0.3">
      <c r="B175" s="121"/>
      <c r="C175" s="121"/>
      <c r="D175" s="121"/>
      <c r="E175" s="121"/>
      <c r="F175" s="121"/>
      <c r="G175" s="79" t="s">
        <v>27</v>
      </c>
      <c r="H175" s="79" t="s">
        <v>75</v>
      </c>
      <c r="I175" s="79" t="s">
        <v>76</v>
      </c>
      <c r="J175" s="79" t="s">
        <v>77</v>
      </c>
    </row>
    <row r="176" spans="1:25" ht="43.5" customHeight="1" x14ac:dyDescent="0.3">
      <c r="B176" s="121" t="s">
        <v>92</v>
      </c>
      <c r="C176" s="121"/>
      <c r="D176" s="121"/>
      <c r="E176" s="121"/>
      <c r="F176" s="121"/>
      <c r="G176" s="40">
        <v>960857.3</v>
      </c>
      <c r="H176" s="40">
        <v>1071017.07</v>
      </c>
      <c r="I176" s="40">
        <v>1054430.49</v>
      </c>
      <c r="J176" s="40">
        <v>641713.56000000006</v>
      </c>
    </row>
    <row r="177" spans="1:25" ht="43.5" customHeight="1" x14ac:dyDescent="0.3">
      <c r="B177" s="121" t="s">
        <v>155</v>
      </c>
      <c r="C177" s="121"/>
      <c r="D177" s="121"/>
      <c r="E177" s="121"/>
      <c r="F177" s="121"/>
      <c r="G177" s="40">
        <v>155541.57999999999</v>
      </c>
      <c r="H177" s="40"/>
      <c r="I177" s="40"/>
      <c r="J177" s="40"/>
    </row>
    <row r="179" spans="1:25" x14ac:dyDescent="0.3">
      <c r="A179" s="151" t="s">
        <v>159</v>
      </c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</row>
    <row r="180" spans="1:25" x14ac:dyDescent="0.3">
      <c r="A180" s="146" t="s">
        <v>90</v>
      </c>
      <c r="B180" s="136"/>
      <c r="C180" s="136"/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</row>
    <row r="181" spans="1:25" x14ac:dyDescent="0.3">
      <c r="A181" s="146" t="s">
        <v>137</v>
      </c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23"/>
    </row>
    <row r="182" spans="1:25" x14ac:dyDescent="0.3">
      <c r="A182" s="146" t="s">
        <v>138</v>
      </c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</row>
    <row r="183" spans="1:25" x14ac:dyDescent="0.3">
      <c r="A183" s="146" t="s">
        <v>105</v>
      </c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  <c r="W183" s="123"/>
      <c r="X183" s="123"/>
      <c r="Y183" s="123"/>
    </row>
    <row r="184" spans="1:25" x14ac:dyDescent="0.3">
      <c r="A184" s="91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</row>
    <row r="185" spans="1:25" x14ac:dyDescent="0.3">
      <c r="A185" s="147" t="s">
        <v>106</v>
      </c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</row>
    <row r="186" spans="1:25" x14ac:dyDescent="0.3"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</row>
    <row r="187" spans="1:25" x14ac:dyDescent="0.3">
      <c r="A187" s="127" t="s">
        <v>73</v>
      </c>
      <c r="B187" s="144" t="s">
        <v>107</v>
      </c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1"/>
    </row>
    <row r="188" spans="1:25" x14ac:dyDescent="0.3">
      <c r="A188" s="128"/>
      <c r="B188" s="92" t="s">
        <v>108</v>
      </c>
      <c r="C188" s="93" t="s">
        <v>109</v>
      </c>
      <c r="D188" s="94" t="s">
        <v>110</v>
      </c>
      <c r="E188" s="93" t="s">
        <v>111</v>
      </c>
      <c r="F188" s="93" t="s">
        <v>112</v>
      </c>
      <c r="G188" s="93" t="s">
        <v>113</v>
      </c>
      <c r="H188" s="93" t="s">
        <v>114</v>
      </c>
      <c r="I188" s="93" t="s">
        <v>115</v>
      </c>
      <c r="J188" s="93" t="s">
        <v>116</v>
      </c>
      <c r="K188" s="92" t="s">
        <v>117</v>
      </c>
      <c r="L188" s="93" t="s">
        <v>118</v>
      </c>
      <c r="M188" s="95" t="s">
        <v>119</v>
      </c>
      <c r="N188" s="92" t="s">
        <v>120</v>
      </c>
      <c r="O188" s="93" t="s">
        <v>121</v>
      </c>
      <c r="P188" s="95" t="s">
        <v>122</v>
      </c>
      <c r="Q188" s="94" t="s">
        <v>123</v>
      </c>
      <c r="R188" s="93" t="s">
        <v>124</v>
      </c>
      <c r="S188" s="94" t="s">
        <v>125</v>
      </c>
      <c r="T188" s="93" t="s">
        <v>126</v>
      </c>
      <c r="U188" s="94" t="s">
        <v>127</v>
      </c>
      <c r="V188" s="93" t="s">
        <v>128</v>
      </c>
      <c r="W188" s="94" t="s">
        <v>129</v>
      </c>
      <c r="X188" s="93" t="s">
        <v>130</v>
      </c>
      <c r="Y188" s="93" t="s">
        <v>131</v>
      </c>
    </row>
    <row r="189" spans="1:25" x14ac:dyDescent="0.3">
      <c r="A189" s="41" t="s">
        <v>218</v>
      </c>
      <c r="B189" s="40">
        <v>1224.57327857</v>
      </c>
      <c r="C189" s="40">
        <v>1265.8172981800001</v>
      </c>
      <c r="D189" s="40">
        <v>1288.66209903</v>
      </c>
      <c r="E189" s="40">
        <v>1302.6598492999999</v>
      </c>
      <c r="F189" s="40">
        <v>1296.9491853100001</v>
      </c>
      <c r="G189" s="40">
        <v>1283.05202891</v>
      </c>
      <c r="H189" s="40">
        <v>1216.0474987</v>
      </c>
      <c r="I189" s="40">
        <v>1165.4791094</v>
      </c>
      <c r="J189" s="40">
        <v>1136.19523073</v>
      </c>
      <c r="K189" s="40">
        <v>1118.49010266</v>
      </c>
      <c r="L189" s="40">
        <v>1129.56980426</v>
      </c>
      <c r="M189" s="40">
        <v>1142.5746056</v>
      </c>
      <c r="N189" s="40">
        <v>1098.8530604699999</v>
      </c>
      <c r="O189" s="40">
        <v>1097.9133520999999</v>
      </c>
      <c r="P189" s="40">
        <v>1116.06895839</v>
      </c>
      <c r="Q189" s="40">
        <v>1124.15752694</v>
      </c>
      <c r="R189" s="40">
        <v>1127.8921474399999</v>
      </c>
      <c r="S189" s="40">
        <v>1111.78275942</v>
      </c>
      <c r="T189" s="40">
        <v>1054.52679964</v>
      </c>
      <c r="U189" s="40">
        <v>1037.4630416299999</v>
      </c>
      <c r="V189" s="40">
        <v>1060.3295751999999</v>
      </c>
      <c r="W189" s="40">
        <v>1078.9632604399999</v>
      </c>
      <c r="X189" s="40">
        <v>1110.7672276800001</v>
      </c>
      <c r="Y189" s="40">
        <v>1169.8005380300001</v>
      </c>
    </row>
    <row r="190" spans="1:25" x14ac:dyDescent="0.3">
      <c r="A190" s="41">
        <v>42768</v>
      </c>
      <c r="B190" s="40">
        <v>1232.6963683399999</v>
      </c>
      <c r="C190" s="40">
        <v>1269.6880713200001</v>
      </c>
      <c r="D190" s="40">
        <v>1292.92968898</v>
      </c>
      <c r="E190" s="40">
        <v>1305.7862937</v>
      </c>
      <c r="F190" s="40">
        <v>1298.40066256</v>
      </c>
      <c r="G190" s="40">
        <v>1279.54380911</v>
      </c>
      <c r="H190" s="40">
        <v>1212.46633965</v>
      </c>
      <c r="I190" s="40">
        <v>1144.4917886799999</v>
      </c>
      <c r="J190" s="40">
        <v>1106.37808931</v>
      </c>
      <c r="K190" s="40">
        <v>1079.9089096799999</v>
      </c>
      <c r="L190" s="40">
        <v>1069.8583673199998</v>
      </c>
      <c r="M190" s="40">
        <v>1081.86735273</v>
      </c>
      <c r="N190" s="40">
        <v>1104.84496713</v>
      </c>
      <c r="O190" s="40">
        <v>1114.72806055</v>
      </c>
      <c r="P190" s="40">
        <v>1131.42353159</v>
      </c>
      <c r="Q190" s="40">
        <v>1142.41602921</v>
      </c>
      <c r="R190" s="40">
        <v>1143.02608164</v>
      </c>
      <c r="S190" s="40">
        <v>1129.6521428900001</v>
      </c>
      <c r="T190" s="40">
        <v>1068.9337722799999</v>
      </c>
      <c r="U190" s="40">
        <v>1047.77290382</v>
      </c>
      <c r="V190" s="40">
        <v>1062.2959144199999</v>
      </c>
      <c r="W190" s="40">
        <v>1091.1015133599999</v>
      </c>
      <c r="X190" s="40">
        <v>1116.3069836900002</v>
      </c>
      <c r="Y190" s="40">
        <v>1168.48300999</v>
      </c>
    </row>
    <row r="191" spans="1:25" x14ac:dyDescent="0.3">
      <c r="A191" s="41">
        <v>42769</v>
      </c>
      <c r="B191" s="40">
        <v>1236.33508635</v>
      </c>
      <c r="C191" s="40">
        <v>1281.8859031100001</v>
      </c>
      <c r="D191" s="40">
        <v>1304.97869044</v>
      </c>
      <c r="E191" s="40">
        <v>1310.8109091199999</v>
      </c>
      <c r="F191" s="40">
        <v>1307.2518659499999</v>
      </c>
      <c r="G191" s="40">
        <v>1290.07155775</v>
      </c>
      <c r="H191" s="40">
        <v>1224.5787519600001</v>
      </c>
      <c r="I191" s="40">
        <v>1153.1277506500001</v>
      </c>
      <c r="J191" s="40">
        <v>1106.09104632</v>
      </c>
      <c r="K191" s="40">
        <v>1081.0820640299999</v>
      </c>
      <c r="L191" s="40">
        <v>1078.3799228199998</v>
      </c>
      <c r="M191" s="40">
        <v>1085.68394448</v>
      </c>
      <c r="N191" s="40">
        <v>1109.23420913</v>
      </c>
      <c r="O191" s="40">
        <v>1124.3560276800001</v>
      </c>
      <c r="P191" s="40">
        <v>1150.52385142</v>
      </c>
      <c r="Q191" s="40">
        <v>1156.6240310400001</v>
      </c>
      <c r="R191" s="40">
        <v>1133.3343296400001</v>
      </c>
      <c r="S191" s="40">
        <v>1117.4709963800001</v>
      </c>
      <c r="T191" s="40">
        <v>1063.0015983399999</v>
      </c>
      <c r="U191" s="40">
        <v>1051.29889665</v>
      </c>
      <c r="V191" s="40">
        <v>1058.54802946</v>
      </c>
      <c r="W191" s="40">
        <v>1075.3247388699999</v>
      </c>
      <c r="X191" s="40">
        <v>1104.2732667800001</v>
      </c>
      <c r="Y191" s="40">
        <v>1156.37997331</v>
      </c>
    </row>
    <row r="192" spans="1:25" x14ac:dyDescent="0.3">
      <c r="A192" s="41">
        <v>42770</v>
      </c>
      <c r="B192" s="40">
        <v>1182.7694428699999</v>
      </c>
      <c r="C192" s="40">
        <v>1217.15049591</v>
      </c>
      <c r="D192" s="40">
        <v>1239.68335204</v>
      </c>
      <c r="E192" s="40">
        <v>1255.09406064</v>
      </c>
      <c r="F192" s="40">
        <v>1253.0835331400001</v>
      </c>
      <c r="G192" s="40">
        <v>1242.1121871</v>
      </c>
      <c r="H192" s="40">
        <v>1218.1454518799999</v>
      </c>
      <c r="I192" s="40">
        <v>1182.96677217</v>
      </c>
      <c r="J192" s="40">
        <v>1140.3940314500001</v>
      </c>
      <c r="K192" s="40">
        <v>1088.85755462</v>
      </c>
      <c r="L192" s="40">
        <v>1058.46373913</v>
      </c>
      <c r="M192" s="40">
        <v>1061.7743382399999</v>
      </c>
      <c r="N192" s="40">
        <v>1076.99227133</v>
      </c>
      <c r="O192" s="40">
        <v>1096.3289476</v>
      </c>
      <c r="P192" s="40">
        <v>1109.3987986900001</v>
      </c>
      <c r="Q192" s="40">
        <v>1117.6672265900002</v>
      </c>
      <c r="R192" s="40">
        <v>1116.48593686</v>
      </c>
      <c r="S192" s="40">
        <v>1103.3213613</v>
      </c>
      <c r="T192" s="40">
        <v>1049.01938971</v>
      </c>
      <c r="U192" s="40">
        <v>1063.1581280799999</v>
      </c>
      <c r="V192" s="40">
        <v>1088.14346976</v>
      </c>
      <c r="W192" s="40">
        <v>1064.9490867299999</v>
      </c>
      <c r="X192" s="40">
        <v>1067.35841501</v>
      </c>
      <c r="Y192" s="40">
        <v>1127.7837901800001</v>
      </c>
    </row>
    <row r="193" spans="1:25" x14ac:dyDescent="0.3">
      <c r="A193" s="41">
        <v>42771</v>
      </c>
      <c r="B193" s="40">
        <v>1177.35221974</v>
      </c>
      <c r="C193" s="40">
        <v>1218.96858172</v>
      </c>
      <c r="D193" s="40">
        <v>1240.26676733</v>
      </c>
      <c r="E193" s="40">
        <v>1254.25115377</v>
      </c>
      <c r="F193" s="40">
        <v>1251.1674253599999</v>
      </c>
      <c r="G193" s="40">
        <v>1248.1677781399999</v>
      </c>
      <c r="H193" s="40">
        <v>1233.0364521399999</v>
      </c>
      <c r="I193" s="40">
        <v>1208.2698676</v>
      </c>
      <c r="J193" s="40">
        <v>1173.9456721399999</v>
      </c>
      <c r="K193" s="40">
        <v>1116.9921868599999</v>
      </c>
      <c r="L193" s="40">
        <v>1070.8233515299999</v>
      </c>
      <c r="M193" s="40">
        <v>1066.0119108499998</v>
      </c>
      <c r="N193" s="40">
        <v>1082.9176856299998</v>
      </c>
      <c r="O193" s="40">
        <v>1105.9340098600001</v>
      </c>
      <c r="P193" s="40">
        <v>1114.4812002000001</v>
      </c>
      <c r="Q193" s="40">
        <v>1125.6484405900001</v>
      </c>
      <c r="R193" s="40">
        <v>1125.44446163</v>
      </c>
      <c r="S193" s="40">
        <v>1104.5310616700001</v>
      </c>
      <c r="T193" s="40">
        <v>1047.1864174999998</v>
      </c>
      <c r="U193" s="40">
        <v>1030.3773909499998</v>
      </c>
      <c r="V193" s="40">
        <v>1040.6161794</v>
      </c>
      <c r="W193" s="40">
        <v>1059.7495572299999</v>
      </c>
      <c r="X193" s="40">
        <v>1086.0964709499999</v>
      </c>
      <c r="Y193" s="40">
        <v>1127.3222147399999</v>
      </c>
    </row>
    <row r="194" spans="1:25" x14ac:dyDescent="0.3">
      <c r="A194" s="41">
        <v>42772</v>
      </c>
      <c r="B194" s="40">
        <v>1188.1885979199999</v>
      </c>
      <c r="C194" s="40">
        <v>1232.4014730399999</v>
      </c>
      <c r="D194" s="40">
        <v>1252.2923574700001</v>
      </c>
      <c r="E194" s="40">
        <v>1261.9632153099999</v>
      </c>
      <c r="F194" s="40">
        <v>1260.53166388</v>
      </c>
      <c r="G194" s="40">
        <v>1237.30395185</v>
      </c>
      <c r="H194" s="40">
        <v>1176.5244749399999</v>
      </c>
      <c r="I194" s="40">
        <v>1099.4547372</v>
      </c>
      <c r="J194" s="40">
        <v>1077.5573819899998</v>
      </c>
      <c r="K194" s="40">
        <v>1070.6042606799999</v>
      </c>
      <c r="L194" s="40">
        <v>1064.6551366899998</v>
      </c>
      <c r="M194" s="40">
        <v>1064.9424167099999</v>
      </c>
      <c r="N194" s="40">
        <v>1070.4837997499999</v>
      </c>
      <c r="O194" s="40">
        <v>1081.3072638199999</v>
      </c>
      <c r="P194" s="40">
        <v>1099.3293652299999</v>
      </c>
      <c r="Q194" s="40">
        <v>1111.0279780000001</v>
      </c>
      <c r="R194" s="40">
        <v>1109.59921076</v>
      </c>
      <c r="S194" s="40">
        <v>1097.3163694999998</v>
      </c>
      <c r="T194" s="40">
        <v>1068.0278846699998</v>
      </c>
      <c r="U194" s="40">
        <v>1054.3708334599999</v>
      </c>
      <c r="V194" s="40">
        <v>1057.3357988099999</v>
      </c>
      <c r="W194" s="40">
        <v>1070.40774947</v>
      </c>
      <c r="X194" s="40">
        <v>1097.5905523399999</v>
      </c>
      <c r="Y194" s="40">
        <v>1149.19067666</v>
      </c>
    </row>
    <row r="195" spans="1:25" x14ac:dyDescent="0.3">
      <c r="A195" s="41">
        <v>42773</v>
      </c>
      <c r="B195" s="40">
        <v>1207.06028053</v>
      </c>
      <c r="C195" s="40">
        <v>1249.1499988200001</v>
      </c>
      <c r="D195" s="40">
        <v>1273.18792371</v>
      </c>
      <c r="E195" s="40">
        <v>1282.8065936</v>
      </c>
      <c r="F195" s="40">
        <v>1279.19608414</v>
      </c>
      <c r="G195" s="40">
        <v>1263.4626020999999</v>
      </c>
      <c r="H195" s="40">
        <v>1197.25462343</v>
      </c>
      <c r="I195" s="40">
        <v>1122.42131926</v>
      </c>
      <c r="J195" s="40">
        <v>1089.0169523899999</v>
      </c>
      <c r="K195" s="40">
        <v>1070.8033046599999</v>
      </c>
      <c r="L195" s="40">
        <v>1069.8566862799998</v>
      </c>
      <c r="M195" s="40">
        <v>1081.9425548699999</v>
      </c>
      <c r="N195" s="40">
        <v>1102.27539671</v>
      </c>
      <c r="O195" s="40">
        <v>1116.0435550700001</v>
      </c>
      <c r="P195" s="40">
        <v>1128.3074963700001</v>
      </c>
      <c r="Q195" s="40">
        <v>1134.91537221</v>
      </c>
      <c r="R195" s="40">
        <v>1144.52809757</v>
      </c>
      <c r="S195" s="40">
        <v>1126.19239412</v>
      </c>
      <c r="T195" s="40">
        <v>1072.96510096</v>
      </c>
      <c r="U195" s="40">
        <v>1047.64893145</v>
      </c>
      <c r="V195" s="40">
        <v>1059.6033089</v>
      </c>
      <c r="W195" s="40">
        <v>1081.7434498699999</v>
      </c>
      <c r="X195" s="40">
        <v>1119.4482386100001</v>
      </c>
      <c r="Y195" s="40">
        <v>1170.84282768</v>
      </c>
    </row>
    <row r="196" spans="1:25" x14ac:dyDescent="0.3">
      <c r="A196" s="41">
        <v>42774</v>
      </c>
      <c r="B196" s="40">
        <v>1202.6117870099999</v>
      </c>
      <c r="C196" s="40">
        <v>1244.3554491299999</v>
      </c>
      <c r="D196" s="40">
        <v>1264.06417188</v>
      </c>
      <c r="E196" s="40">
        <v>1270.89552985</v>
      </c>
      <c r="F196" s="40">
        <v>1268.9341152899999</v>
      </c>
      <c r="G196" s="40">
        <v>1251.0929793999999</v>
      </c>
      <c r="H196" s="40">
        <v>1184.7120247</v>
      </c>
      <c r="I196" s="40">
        <v>1111.1278265600001</v>
      </c>
      <c r="J196" s="40">
        <v>1077.01465046</v>
      </c>
      <c r="K196" s="40">
        <v>1062.8161154899999</v>
      </c>
      <c r="L196" s="40">
        <v>1061.80397543</v>
      </c>
      <c r="M196" s="40">
        <v>1069.8853997199999</v>
      </c>
      <c r="N196" s="40">
        <v>1087.38446318</v>
      </c>
      <c r="O196" s="40">
        <v>1096.7352910099999</v>
      </c>
      <c r="P196" s="40">
        <v>1111.41799537</v>
      </c>
      <c r="Q196" s="40">
        <v>1125.4077604900001</v>
      </c>
      <c r="R196" s="40">
        <v>1127.3894108300001</v>
      </c>
      <c r="S196" s="40">
        <v>1103.9554982900002</v>
      </c>
      <c r="T196" s="40">
        <v>1050.3232174499999</v>
      </c>
      <c r="U196" s="40">
        <v>1042.79006168</v>
      </c>
      <c r="V196" s="40">
        <v>1039.4856486199999</v>
      </c>
      <c r="W196" s="40">
        <v>1060.0337392699998</v>
      </c>
      <c r="X196" s="40">
        <v>1089.76723939</v>
      </c>
      <c r="Y196" s="40">
        <v>1142.65611827</v>
      </c>
    </row>
    <row r="197" spans="1:25" x14ac:dyDescent="0.3">
      <c r="A197" s="41">
        <v>42775</v>
      </c>
      <c r="B197" s="40">
        <v>1118.35634413</v>
      </c>
      <c r="C197" s="40">
        <v>1152.6891445900001</v>
      </c>
      <c r="D197" s="40">
        <v>1172.63978425</v>
      </c>
      <c r="E197" s="40">
        <v>1180.6825448699999</v>
      </c>
      <c r="F197" s="40">
        <v>1185.42758656</v>
      </c>
      <c r="G197" s="40">
        <v>1169.2997967399999</v>
      </c>
      <c r="H197" s="40">
        <v>1104.8917695100001</v>
      </c>
      <c r="I197" s="40">
        <v>1045.04736875</v>
      </c>
      <c r="J197" s="40">
        <v>1043.8864898499999</v>
      </c>
      <c r="K197" s="40">
        <v>1047.1306488599998</v>
      </c>
      <c r="L197" s="40">
        <v>1045.41442005</v>
      </c>
      <c r="M197" s="40">
        <v>1051.12499987</v>
      </c>
      <c r="N197" s="40">
        <v>1048.00219556</v>
      </c>
      <c r="O197" s="40">
        <v>1046.4526552999998</v>
      </c>
      <c r="P197" s="40">
        <v>1047.41311458</v>
      </c>
      <c r="Q197" s="40">
        <v>1058.8078626699998</v>
      </c>
      <c r="R197" s="40">
        <v>1063.83139663</v>
      </c>
      <c r="S197" s="40">
        <v>1043.4859301899999</v>
      </c>
      <c r="T197" s="40">
        <v>1019.62906821</v>
      </c>
      <c r="U197" s="40">
        <v>1012.9404158999998</v>
      </c>
      <c r="V197" s="40">
        <v>1018.61568489</v>
      </c>
      <c r="W197" s="40">
        <v>1024.2553818599999</v>
      </c>
      <c r="X197" s="40">
        <v>1029.3436015499999</v>
      </c>
      <c r="Y197" s="40">
        <v>1069.9617403099999</v>
      </c>
    </row>
    <row r="198" spans="1:25" x14ac:dyDescent="0.3">
      <c r="A198" s="41">
        <v>42776</v>
      </c>
      <c r="B198" s="40">
        <v>1132.8092952499999</v>
      </c>
      <c r="C198" s="40">
        <v>1165.4799815700001</v>
      </c>
      <c r="D198" s="40">
        <v>1183.0482926499999</v>
      </c>
      <c r="E198" s="40">
        <v>1190.7983953400001</v>
      </c>
      <c r="F198" s="40">
        <v>1189.8656532499999</v>
      </c>
      <c r="G198" s="40">
        <v>1174.7865727999999</v>
      </c>
      <c r="H198" s="40">
        <v>1112.67296412</v>
      </c>
      <c r="I198" s="40">
        <v>1077.76791454</v>
      </c>
      <c r="J198" s="40">
        <v>1060.4281309099999</v>
      </c>
      <c r="K198" s="40">
        <v>1044.63211103</v>
      </c>
      <c r="L198" s="40">
        <v>1033.40083781</v>
      </c>
      <c r="M198" s="40">
        <v>1045.0526529399999</v>
      </c>
      <c r="N198" s="40">
        <v>1055.4993305799999</v>
      </c>
      <c r="O198" s="40">
        <v>1058.8851332699999</v>
      </c>
      <c r="P198" s="40">
        <v>1059.78640692</v>
      </c>
      <c r="Q198" s="40">
        <v>1059.2564872</v>
      </c>
      <c r="R198" s="40">
        <v>1054.2794689099999</v>
      </c>
      <c r="S198" s="40">
        <v>1055.76790181</v>
      </c>
      <c r="T198" s="40">
        <v>1039.0820688699998</v>
      </c>
      <c r="U198" s="40">
        <v>1016.4884671099999</v>
      </c>
      <c r="V198" s="40">
        <v>1032.85688323</v>
      </c>
      <c r="W198" s="40">
        <v>1051.89802244</v>
      </c>
      <c r="X198" s="40">
        <v>1055.0863377599999</v>
      </c>
      <c r="Y198" s="40">
        <v>1078.9168261</v>
      </c>
    </row>
    <row r="199" spans="1:25" x14ac:dyDescent="0.3">
      <c r="A199" s="41">
        <v>42777</v>
      </c>
      <c r="B199" s="40">
        <v>1116.6492109800001</v>
      </c>
      <c r="C199" s="40">
        <v>1155.05061419</v>
      </c>
      <c r="D199" s="40">
        <v>1173.15581406</v>
      </c>
      <c r="E199" s="40">
        <v>1178.7566244100001</v>
      </c>
      <c r="F199" s="40">
        <v>1184.2661091099999</v>
      </c>
      <c r="G199" s="40">
        <v>1177.9635441099999</v>
      </c>
      <c r="H199" s="40">
        <v>1150.5564460999999</v>
      </c>
      <c r="I199" s="40">
        <v>1117.1842320400001</v>
      </c>
      <c r="J199" s="40">
        <v>1082.2582041799999</v>
      </c>
      <c r="K199" s="40">
        <v>1076.04558634</v>
      </c>
      <c r="L199" s="40">
        <v>1068.09015404</v>
      </c>
      <c r="M199" s="40">
        <v>1072.8358738499999</v>
      </c>
      <c r="N199" s="40">
        <v>1075.71181254</v>
      </c>
      <c r="O199" s="40">
        <v>1071.8427256999998</v>
      </c>
      <c r="P199" s="40">
        <v>1074.02007202</v>
      </c>
      <c r="Q199" s="40">
        <v>1081.74041407</v>
      </c>
      <c r="R199" s="40">
        <v>1086.5547565699999</v>
      </c>
      <c r="S199" s="40">
        <v>1068.78776986</v>
      </c>
      <c r="T199" s="40">
        <v>1053.8630395599998</v>
      </c>
      <c r="U199" s="40">
        <v>1048.36974255</v>
      </c>
      <c r="V199" s="40">
        <v>1051.79133467</v>
      </c>
      <c r="W199" s="40">
        <v>1056.7751812199999</v>
      </c>
      <c r="X199" s="40">
        <v>1059.49284313</v>
      </c>
      <c r="Y199" s="40">
        <v>1084.1702986</v>
      </c>
    </row>
    <row r="200" spans="1:25" x14ac:dyDescent="0.3">
      <c r="A200" s="41">
        <v>42778</v>
      </c>
      <c r="B200" s="40">
        <v>1083.8060419999999</v>
      </c>
      <c r="C200" s="40">
        <v>1121.8741966500002</v>
      </c>
      <c r="D200" s="40">
        <v>1125.9551124500001</v>
      </c>
      <c r="E200" s="40">
        <v>1127.172812</v>
      </c>
      <c r="F200" s="40">
        <v>1125.8384043400001</v>
      </c>
      <c r="G200" s="40">
        <v>1117.8155081</v>
      </c>
      <c r="H200" s="40">
        <v>1114.3815432400002</v>
      </c>
      <c r="I200" s="40">
        <v>1127.29704221</v>
      </c>
      <c r="J200" s="40">
        <v>1106.59244171</v>
      </c>
      <c r="K200" s="40">
        <v>1066.68167509</v>
      </c>
      <c r="L200" s="40">
        <v>1041.86366417</v>
      </c>
      <c r="M200" s="40">
        <v>1046.4344856599998</v>
      </c>
      <c r="N200" s="40">
        <v>1051.70716711</v>
      </c>
      <c r="O200" s="40">
        <v>1112.8656813500002</v>
      </c>
      <c r="P200" s="40">
        <v>1123.11210078</v>
      </c>
      <c r="Q200" s="40">
        <v>1124.1500761100001</v>
      </c>
      <c r="R200" s="40">
        <v>1120.18419761</v>
      </c>
      <c r="S200" s="40">
        <v>1088.7412180599999</v>
      </c>
      <c r="T200" s="40">
        <v>1030.1135943199999</v>
      </c>
      <c r="U200" s="40">
        <v>1032.9129323499999</v>
      </c>
      <c r="V200" s="40">
        <v>1027.4729090199999</v>
      </c>
      <c r="W200" s="40">
        <v>1037.3256618</v>
      </c>
      <c r="X200" s="40">
        <v>1045.41197642</v>
      </c>
      <c r="Y200" s="40">
        <v>1104.57817615</v>
      </c>
    </row>
    <row r="201" spans="1:25" x14ac:dyDescent="0.3">
      <c r="A201" s="41">
        <v>42779</v>
      </c>
      <c r="B201" s="40">
        <v>1152.7293963899999</v>
      </c>
      <c r="C201" s="40">
        <v>1196.1555627400001</v>
      </c>
      <c r="D201" s="40">
        <v>1214.9368121</v>
      </c>
      <c r="E201" s="40">
        <v>1212.00810013</v>
      </c>
      <c r="F201" s="40">
        <v>1210.9494986</v>
      </c>
      <c r="G201" s="40">
        <v>1194.87528307</v>
      </c>
      <c r="H201" s="40">
        <v>1145.36544097</v>
      </c>
      <c r="I201" s="40">
        <v>1076.98178747</v>
      </c>
      <c r="J201" s="40">
        <v>1048.19342259</v>
      </c>
      <c r="K201" s="40">
        <v>1049.1118838299999</v>
      </c>
      <c r="L201" s="40">
        <v>1041.04019455</v>
      </c>
      <c r="M201" s="40">
        <v>1037.8665610199998</v>
      </c>
      <c r="N201" s="40">
        <v>1046.74023616</v>
      </c>
      <c r="O201" s="40">
        <v>1058.4252587799999</v>
      </c>
      <c r="P201" s="40">
        <v>1069.42144646</v>
      </c>
      <c r="Q201" s="40">
        <v>1081.0189327199998</v>
      </c>
      <c r="R201" s="40">
        <v>1078.92015941</v>
      </c>
      <c r="S201" s="40">
        <v>1066.73936215</v>
      </c>
      <c r="T201" s="40">
        <v>1038.0595610799999</v>
      </c>
      <c r="U201" s="40">
        <v>1053.5758370899998</v>
      </c>
      <c r="V201" s="40">
        <v>1046.5388588999999</v>
      </c>
      <c r="W201" s="40">
        <v>1036.32754972</v>
      </c>
      <c r="X201" s="40">
        <v>1048.55471442</v>
      </c>
      <c r="Y201" s="40">
        <v>1119.30660016</v>
      </c>
    </row>
    <row r="202" spans="1:25" x14ac:dyDescent="0.3">
      <c r="A202" s="41">
        <v>42780</v>
      </c>
      <c r="B202" s="40">
        <v>1057.7696756</v>
      </c>
      <c r="C202" s="40">
        <v>1054.40137744</v>
      </c>
      <c r="D202" s="40">
        <v>1064.41061631</v>
      </c>
      <c r="E202" s="40">
        <v>1069.5027889099999</v>
      </c>
      <c r="F202" s="40">
        <v>1070.7034582399999</v>
      </c>
      <c r="G202" s="40">
        <v>1060.4628931699999</v>
      </c>
      <c r="H202" s="40">
        <v>1068.47070259</v>
      </c>
      <c r="I202" s="40">
        <v>1081.7503231599999</v>
      </c>
      <c r="J202" s="40">
        <v>1087.3170981599999</v>
      </c>
      <c r="K202" s="40">
        <v>1088.4683828299999</v>
      </c>
      <c r="L202" s="40">
        <v>1089.7359834699998</v>
      </c>
      <c r="M202" s="40">
        <v>1082.3349742099999</v>
      </c>
      <c r="N202" s="40">
        <v>1077.6752516699999</v>
      </c>
      <c r="O202" s="40">
        <v>1092.9247034</v>
      </c>
      <c r="P202" s="40">
        <v>1100.1543573699998</v>
      </c>
      <c r="Q202" s="40">
        <v>1098.16562641</v>
      </c>
      <c r="R202" s="40">
        <v>1094.9172502699998</v>
      </c>
      <c r="S202" s="40">
        <v>1096.5225219599999</v>
      </c>
      <c r="T202" s="40">
        <v>1091.95542419</v>
      </c>
      <c r="U202" s="40">
        <v>1091.7706286799998</v>
      </c>
      <c r="V202" s="40">
        <v>1091.53981335</v>
      </c>
      <c r="W202" s="40">
        <v>1094.7427952199998</v>
      </c>
      <c r="X202" s="40">
        <v>1093.0571054899999</v>
      </c>
      <c r="Y202" s="40">
        <v>1095.24794524</v>
      </c>
    </row>
    <row r="203" spans="1:25" x14ac:dyDescent="0.3">
      <c r="A203" s="41">
        <v>42781</v>
      </c>
      <c r="B203" s="40">
        <v>1092.5382691999998</v>
      </c>
      <c r="C203" s="40">
        <v>1134.78008477</v>
      </c>
      <c r="D203" s="40">
        <v>1151.5812702200001</v>
      </c>
      <c r="E203" s="40">
        <v>1160.14098496</v>
      </c>
      <c r="F203" s="40">
        <v>1158.2306679999999</v>
      </c>
      <c r="G203" s="40">
        <v>1137.27351555</v>
      </c>
      <c r="H203" s="40">
        <v>1093.3455989499998</v>
      </c>
      <c r="I203" s="40">
        <v>1096.71568708</v>
      </c>
      <c r="J203" s="40">
        <v>1104.23385605</v>
      </c>
      <c r="K203" s="40">
        <v>1103.25461948</v>
      </c>
      <c r="L203" s="40">
        <v>1104.4569429600001</v>
      </c>
      <c r="M203" s="40">
        <v>1099.2521675999999</v>
      </c>
      <c r="N203" s="40">
        <v>1100.36618211</v>
      </c>
      <c r="O203" s="40">
        <v>1093.73699102</v>
      </c>
      <c r="P203" s="40">
        <v>1094.3436505</v>
      </c>
      <c r="Q203" s="40">
        <v>1094.8125884999999</v>
      </c>
      <c r="R203" s="40">
        <v>1088.2754078599999</v>
      </c>
      <c r="S203" s="40">
        <v>1092.44159992</v>
      </c>
      <c r="T203" s="40">
        <v>1106.3982184700001</v>
      </c>
      <c r="U203" s="40">
        <v>1128.8194586300001</v>
      </c>
      <c r="V203" s="40">
        <v>1146.5562112499999</v>
      </c>
      <c r="W203" s="40">
        <v>1151.3640940499999</v>
      </c>
      <c r="X203" s="40">
        <v>1151.3399835</v>
      </c>
      <c r="Y203" s="40">
        <v>1168.4033663</v>
      </c>
    </row>
    <row r="204" spans="1:25" x14ac:dyDescent="0.3">
      <c r="A204" s="41">
        <v>42782</v>
      </c>
      <c r="B204" s="40">
        <v>1078.6985911299998</v>
      </c>
      <c r="C204" s="40">
        <v>1092.0987504999998</v>
      </c>
      <c r="D204" s="40">
        <v>1116.12459143</v>
      </c>
      <c r="E204" s="40">
        <v>1123.4807825299999</v>
      </c>
      <c r="F204" s="40">
        <v>1121.4001431000002</v>
      </c>
      <c r="G204" s="40">
        <v>1105.0054439400001</v>
      </c>
      <c r="H204" s="40">
        <v>1071.5079176699999</v>
      </c>
      <c r="I204" s="40">
        <v>1099.0696966099999</v>
      </c>
      <c r="J204" s="40">
        <v>1117.63984744</v>
      </c>
      <c r="K204" s="40">
        <v>1118.44258728</v>
      </c>
      <c r="L204" s="40">
        <v>1111.9166295500002</v>
      </c>
      <c r="M204" s="40">
        <v>1108.0063994</v>
      </c>
      <c r="N204" s="40">
        <v>1102.8004579200001</v>
      </c>
      <c r="O204" s="40">
        <v>1102.7382697099999</v>
      </c>
      <c r="P204" s="40">
        <v>1105.86716849</v>
      </c>
      <c r="Q204" s="40">
        <v>1103.5635789299999</v>
      </c>
      <c r="R204" s="40">
        <v>1100.7359707999999</v>
      </c>
      <c r="S204" s="40">
        <v>1100.6507852499999</v>
      </c>
      <c r="T204" s="40">
        <v>1095.4109259899999</v>
      </c>
      <c r="U204" s="40">
        <v>1099.13761178</v>
      </c>
      <c r="V204" s="40">
        <v>1103.7071290599999</v>
      </c>
      <c r="W204" s="40">
        <v>1103.5670021600001</v>
      </c>
      <c r="X204" s="40">
        <v>1102.4103090999999</v>
      </c>
      <c r="Y204" s="40">
        <v>1104.6489975900001</v>
      </c>
    </row>
    <row r="205" spans="1:25" x14ac:dyDescent="0.3">
      <c r="A205" s="41">
        <v>42783</v>
      </c>
      <c r="B205" s="40">
        <v>1120.3831490100001</v>
      </c>
      <c r="C205" s="40">
        <v>1171.3561816500001</v>
      </c>
      <c r="D205" s="40">
        <v>1186.19145484</v>
      </c>
      <c r="E205" s="40">
        <v>1198.27593067</v>
      </c>
      <c r="F205" s="40">
        <v>1193.1298661200001</v>
      </c>
      <c r="G205" s="40">
        <v>1167.3694020099999</v>
      </c>
      <c r="H205" s="40">
        <v>1114.58333728</v>
      </c>
      <c r="I205" s="40">
        <v>1114.82090627</v>
      </c>
      <c r="J205" s="40">
        <v>1115.4236743200001</v>
      </c>
      <c r="K205" s="40">
        <v>1119.1412830300001</v>
      </c>
      <c r="L205" s="40">
        <v>1113.91444533</v>
      </c>
      <c r="M205" s="40">
        <v>1106.1566234500001</v>
      </c>
      <c r="N205" s="40">
        <v>1100.0703534699999</v>
      </c>
      <c r="O205" s="40">
        <v>1099.7747387099998</v>
      </c>
      <c r="P205" s="40">
        <v>1085.82443057</v>
      </c>
      <c r="Q205" s="40">
        <v>1086.31013925</v>
      </c>
      <c r="R205" s="40">
        <v>1082.804527</v>
      </c>
      <c r="S205" s="40">
        <v>1079.9795884</v>
      </c>
      <c r="T205" s="40">
        <v>1074.0800410699999</v>
      </c>
      <c r="U205" s="40">
        <v>1073.92369895</v>
      </c>
      <c r="V205" s="40">
        <v>1074.3459522799999</v>
      </c>
      <c r="W205" s="40">
        <v>1010.7053098699998</v>
      </c>
      <c r="X205" s="40">
        <v>963.54788420999989</v>
      </c>
      <c r="Y205" s="40">
        <v>1006.82993536</v>
      </c>
    </row>
    <row r="206" spans="1:25" x14ac:dyDescent="0.3">
      <c r="A206" s="41">
        <v>42784</v>
      </c>
      <c r="B206" s="40">
        <v>1109.4767837500001</v>
      </c>
      <c r="C206" s="40">
        <v>1115.26761397</v>
      </c>
      <c r="D206" s="40">
        <v>1152.1111267399999</v>
      </c>
      <c r="E206" s="40">
        <v>1163.04200163</v>
      </c>
      <c r="F206" s="40">
        <v>1159.8698015800001</v>
      </c>
      <c r="G206" s="40">
        <v>1145.5511770200001</v>
      </c>
      <c r="H206" s="40">
        <v>1092.9412932</v>
      </c>
      <c r="I206" s="40">
        <v>1068.87974272</v>
      </c>
      <c r="J206" s="40">
        <v>1005.7766239099999</v>
      </c>
      <c r="K206" s="40">
        <v>1001.5908249199999</v>
      </c>
      <c r="L206" s="40">
        <v>1006.6204118199998</v>
      </c>
      <c r="M206" s="40">
        <v>1009.31541885</v>
      </c>
      <c r="N206" s="40">
        <v>1003.65383636</v>
      </c>
      <c r="O206" s="40">
        <v>1003.2467468999998</v>
      </c>
      <c r="P206" s="40">
        <v>1004.4317991999999</v>
      </c>
      <c r="Q206" s="40">
        <v>1000.5820990699999</v>
      </c>
      <c r="R206" s="40">
        <v>973.34993446999988</v>
      </c>
      <c r="S206" s="40">
        <v>1003.93445879</v>
      </c>
      <c r="T206" s="40">
        <v>999.11877271999992</v>
      </c>
      <c r="U206" s="40">
        <v>997.92344084000001</v>
      </c>
      <c r="V206" s="40">
        <v>1001.8405523199999</v>
      </c>
      <c r="W206" s="40">
        <v>1006.62499561</v>
      </c>
      <c r="X206" s="40">
        <v>1001.2388692099998</v>
      </c>
      <c r="Y206" s="40">
        <v>1015.4188944099999</v>
      </c>
    </row>
    <row r="207" spans="1:25" x14ac:dyDescent="0.3">
      <c r="A207" s="41">
        <v>42785</v>
      </c>
      <c r="B207" s="40">
        <v>1034.4441190699999</v>
      </c>
      <c r="C207" s="40">
        <v>1081.26829875</v>
      </c>
      <c r="D207" s="40">
        <v>1101.26951921</v>
      </c>
      <c r="E207" s="40">
        <v>1112.6637498100001</v>
      </c>
      <c r="F207" s="40">
        <v>1104.8831776300001</v>
      </c>
      <c r="G207" s="40">
        <v>1103.74571958</v>
      </c>
      <c r="H207" s="40">
        <v>1088.5641983399998</v>
      </c>
      <c r="I207" s="40">
        <v>1065.04967734</v>
      </c>
      <c r="J207" s="40">
        <v>1049.8871920499998</v>
      </c>
      <c r="K207" s="40">
        <v>1009.00418881</v>
      </c>
      <c r="L207" s="40">
        <v>999.19763851999983</v>
      </c>
      <c r="M207" s="40">
        <v>1002.7529169699999</v>
      </c>
      <c r="N207" s="40">
        <v>1028.7332235599999</v>
      </c>
      <c r="O207" s="40">
        <v>1057.4536885699999</v>
      </c>
      <c r="P207" s="40">
        <v>1065.69579776</v>
      </c>
      <c r="Q207" s="40">
        <v>1070.0593143999999</v>
      </c>
      <c r="R207" s="40">
        <v>1059.29570053</v>
      </c>
      <c r="S207" s="40">
        <v>1035.34631956</v>
      </c>
      <c r="T207" s="40">
        <v>1002.0853376599998</v>
      </c>
      <c r="U207" s="40">
        <v>1015.04359987</v>
      </c>
      <c r="V207" s="40">
        <v>1007.1658845099998</v>
      </c>
      <c r="W207" s="40">
        <v>1001.24039225</v>
      </c>
      <c r="X207" s="40">
        <v>1022.94669372</v>
      </c>
      <c r="Y207" s="40">
        <v>1065.0360382899999</v>
      </c>
    </row>
    <row r="208" spans="1:25" x14ac:dyDescent="0.3">
      <c r="A208" s="41">
        <v>42786</v>
      </c>
      <c r="B208" s="40">
        <v>1075.94588666</v>
      </c>
      <c r="C208" s="40">
        <v>1095.40798954</v>
      </c>
      <c r="D208" s="40">
        <v>1108.1374286600001</v>
      </c>
      <c r="E208" s="40">
        <v>1112.2854542</v>
      </c>
      <c r="F208" s="40">
        <v>1112.85116161</v>
      </c>
      <c r="G208" s="40">
        <v>1107.2144462600002</v>
      </c>
      <c r="H208" s="40">
        <v>1080.5086417</v>
      </c>
      <c r="I208" s="40">
        <v>1099.7679055999999</v>
      </c>
      <c r="J208" s="40">
        <v>1072.8828092399999</v>
      </c>
      <c r="K208" s="40">
        <v>1036.4547837099999</v>
      </c>
      <c r="L208" s="40">
        <v>1031.8621389999998</v>
      </c>
      <c r="M208" s="40">
        <v>1029.7150122099999</v>
      </c>
      <c r="N208" s="40">
        <v>1020.67303251</v>
      </c>
      <c r="O208" s="40">
        <v>1043.6917604999999</v>
      </c>
      <c r="P208" s="40">
        <v>1073.5175515599999</v>
      </c>
      <c r="Q208" s="40">
        <v>1071.9847557799999</v>
      </c>
      <c r="R208" s="40">
        <v>1072.44618214</v>
      </c>
      <c r="S208" s="40">
        <v>1038.3670655999999</v>
      </c>
      <c r="T208" s="40">
        <v>1015.4765118399998</v>
      </c>
      <c r="U208" s="40">
        <v>1022.7457642499999</v>
      </c>
      <c r="V208" s="40">
        <v>1016.0564502499999</v>
      </c>
      <c r="W208" s="40">
        <v>1016.4420901999999</v>
      </c>
      <c r="X208" s="40">
        <v>1043.1368425199998</v>
      </c>
      <c r="Y208" s="40">
        <v>1067.86659396</v>
      </c>
    </row>
    <row r="209" spans="1:25" x14ac:dyDescent="0.3">
      <c r="A209" s="41">
        <v>42787</v>
      </c>
      <c r="B209" s="40">
        <v>1090.1856988299999</v>
      </c>
      <c r="C209" s="40">
        <v>1135.88679482</v>
      </c>
      <c r="D209" s="40">
        <v>1135.31917232</v>
      </c>
      <c r="E209" s="40">
        <v>1132.4750799799999</v>
      </c>
      <c r="F209" s="40">
        <v>1131.68189957</v>
      </c>
      <c r="G209" s="40">
        <v>1136.25271636</v>
      </c>
      <c r="H209" s="40">
        <v>1085.84426491</v>
      </c>
      <c r="I209" s="40">
        <v>1025.76051072</v>
      </c>
      <c r="J209" s="40">
        <v>992.49572001999991</v>
      </c>
      <c r="K209" s="40">
        <v>974.65580137999996</v>
      </c>
      <c r="L209" s="40">
        <v>968.46182350999993</v>
      </c>
      <c r="M209" s="40">
        <v>981.49022093999997</v>
      </c>
      <c r="N209" s="40">
        <v>1009.0818803499999</v>
      </c>
      <c r="O209" s="40">
        <v>1058.01808482</v>
      </c>
      <c r="P209" s="40">
        <v>1085.6581968599999</v>
      </c>
      <c r="Q209" s="40">
        <v>1094.3693093299999</v>
      </c>
      <c r="R209" s="40">
        <v>1092.6563475599999</v>
      </c>
      <c r="S209" s="40">
        <v>1096.5349502899999</v>
      </c>
      <c r="T209" s="40">
        <v>1025.01914756</v>
      </c>
      <c r="U209" s="40">
        <v>999.05441777999999</v>
      </c>
      <c r="V209" s="40">
        <v>1013.6840903499999</v>
      </c>
      <c r="W209" s="40">
        <v>1029.7966529</v>
      </c>
      <c r="X209" s="40">
        <v>1069.91570643</v>
      </c>
      <c r="Y209" s="40">
        <v>1113.6741858100002</v>
      </c>
    </row>
    <row r="210" spans="1:25" x14ac:dyDescent="0.3">
      <c r="A210" s="41">
        <v>42788</v>
      </c>
      <c r="B210" s="40">
        <v>1093.33005643</v>
      </c>
      <c r="C210" s="40">
        <v>1114.7604538099999</v>
      </c>
      <c r="D210" s="40">
        <v>1123.19567074</v>
      </c>
      <c r="E210" s="40">
        <v>1128.58866915</v>
      </c>
      <c r="F210" s="40">
        <v>1125.3294863400001</v>
      </c>
      <c r="G210" s="40">
        <v>1108.3016988100001</v>
      </c>
      <c r="H210" s="40">
        <v>1071.86813413</v>
      </c>
      <c r="I210" s="40">
        <v>1011.23934607</v>
      </c>
      <c r="J210" s="40">
        <v>983.82054330999995</v>
      </c>
      <c r="K210" s="40">
        <v>966.67602165999983</v>
      </c>
      <c r="L210" s="40">
        <v>971.40657564000003</v>
      </c>
      <c r="M210" s="40">
        <v>990.79351674999998</v>
      </c>
      <c r="N210" s="40">
        <v>1041.98486407</v>
      </c>
      <c r="O210" s="40">
        <v>1035.67022331</v>
      </c>
      <c r="P210" s="40">
        <v>1064.4243858899999</v>
      </c>
      <c r="Q210" s="40">
        <v>1062.02688702</v>
      </c>
      <c r="R210" s="40">
        <v>1071.18457683</v>
      </c>
      <c r="S210" s="40">
        <v>1078.39251848</v>
      </c>
      <c r="T210" s="40">
        <v>1057.45501139</v>
      </c>
      <c r="U210" s="40">
        <v>1010.4957211599999</v>
      </c>
      <c r="V210" s="40">
        <v>1014.48767716</v>
      </c>
      <c r="W210" s="40">
        <v>1051.26979375</v>
      </c>
      <c r="X210" s="40">
        <v>1094.77718792</v>
      </c>
      <c r="Y210" s="40">
        <v>1104.23451125</v>
      </c>
    </row>
    <row r="211" spans="1:25" x14ac:dyDescent="0.3">
      <c r="A211" s="41">
        <v>42789</v>
      </c>
      <c r="B211" s="40">
        <v>1042.38895723</v>
      </c>
      <c r="C211" s="40">
        <v>1091.3681147099999</v>
      </c>
      <c r="D211" s="40">
        <v>1115.09211033</v>
      </c>
      <c r="E211" s="40">
        <v>1120.5243996199999</v>
      </c>
      <c r="F211" s="40">
        <v>1119.3528432200001</v>
      </c>
      <c r="G211" s="40">
        <v>1112.88853034</v>
      </c>
      <c r="H211" s="40">
        <v>1123.5543951100001</v>
      </c>
      <c r="I211" s="40">
        <v>1050.4049492199999</v>
      </c>
      <c r="J211" s="40">
        <v>1065.7116511499999</v>
      </c>
      <c r="K211" s="40">
        <v>1036.47103816</v>
      </c>
      <c r="L211" s="40">
        <v>955.53696581999998</v>
      </c>
      <c r="M211" s="40">
        <v>985.36635152999997</v>
      </c>
      <c r="N211" s="40">
        <v>1085.4722034599999</v>
      </c>
      <c r="O211" s="40">
        <v>1075.64918242</v>
      </c>
      <c r="P211" s="40">
        <v>1064.57802191</v>
      </c>
      <c r="Q211" s="40">
        <v>1058.03750995</v>
      </c>
      <c r="R211" s="40">
        <v>1057.3503655699999</v>
      </c>
      <c r="S211" s="40">
        <v>1066.61797039</v>
      </c>
      <c r="T211" s="40">
        <v>1015.6378951299998</v>
      </c>
      <c r="U211" s="40">
        <v>949.77782789000003</v>
      </c>
      <c r="V211" s="40">
        <v>947.03316655999993</v>
      </c>
      <c r="W211" s="40">
        <v>964.94375629000001</v>
      </c>
      <c r="X211" s="40">
        <v>1028.9886454699999</v>
      </c>
      <c r="Y211" s="40">
        <v>1062.87013467</v>
      </c>
    </row>
    <row r="212" spans="1:25" x14ac:dyDescent="0.3">
      <c r="A212" s="41">
        <v>42790</v>
      </c>
      <c r="B212" s="40">
        <v>1045.4075803999999</v>
      </c>
      <c r="C212" s="40">
        <v>1077.08807284</v>
      </c>
      <c r="D212" s="40">
        <v>1100.0229796599999</v>
      </c>
      <c r="E212" s="40">
        <v>1113.47736444</v>
      </c>
      <c r="F212" s="40">
        <v>1121.97238668</v>
      </c>
      <c r="G212" s="40">
        <v>1114.3145452799999</v>
      </c>
      <c r="H212" s="40">
        <v>1079.4867489199999</v>
      </c>
      <c r="I212" s="40">
        <v>1042.59883636</v>
      </c>
      <c r="J212" s="40">
        <v>1026.36530722</v>
      </c>
      <c r="K212" s="40">
        <v>980.05118407999998</v>
      </c>
      <c r="L212" s="40">
        <v>1020.86144332</v>
      </c>
      <c r="M212" s="40">
        <v>984.77319466999984</v>
      </c>
      <c r="N212" s="40">
        <v>952.82258275000004</v>
      </c>
      <c r="O212" s="40">
        <v>962.67196755999998</v>
      </c>
      <c r="P212" s="40">
        <v>1026.35549328</v>
      </c>
      <c r="Q212" s="40">
        <v>1023.1095420299998</v>
      </c>
      <c r="R212" s="40">
        <v>1022.10333887</v>
      </c>
      <c r="S212" s="40">
        <v>1010.21177485</v>
      </c>
      <c r="T212" s="40">
        <v>1007.8267625999999</v>
      </c>
      <c r="U212" s="40">
        <v>993.96132554999986</v>
      </c>
      <c r="V212" s="40">
        <v>984.02036722999992</v>
      </c>
      <c r="W212" s="40">
        <v>960.21082252999986</v>
      </c>
      <c r="X212" s="40">
        <v>950.82205821999992</v>
      </c>
      <c r="Y212" s="40">
        <v>1021.82251333</v>
      </c>
    </row>
    <row r="213" spans="1:25" x14ac:dyDescent="0.3">
      <c r="A213" s="41">
        <v>42791</v>
      </c>
      <c r="B213" s="40">
        <v>1046.1797313</v>
      </c>
      <c r="C213" s="40">
        <v>1071.4555218399998</v>
      </c>
      <c r="D213" s="40">
        <v>1084.5937691499998</v>
      </c>
      <c r="E213" s="40">
        <v>1095.34451949</v>
      </c>
      <c r="F213" s="40">
        <v>1092.71531097</v>
      </c>
      <c r="G213" s="40">
        <v>1087.2789973699998</v>
      </c>
      <c r="H213" s="40">
        <v>1080.3630019499999</v>
      </c>
      <c r="I213" s="40">
        <v>1076.6913815399998</v>
      </c>
      <c r="J213" s="40">
        <v>1074.4648209699999</v>
      </c>
      <c r="K213" s="40">
        <v>1029.7541996</v>
      </c>
      <c r="L213" s="40">
        <v>1017.7477885999999</v>
      </c>
      <c r="M213" s="40">
        <v>1041.8117666399999</v>
      </c>
      <c r="N213" s="40">
        <v>1066.1320112199999</v>
      </c>
      <c r="O213" s="40">
        <v>1077.7322714499999</v>
      </c>
      <c r="P213" s="40">
        <v>1056.77776991</v>
      </c>
      <c r="Q213" s="40">
        <v>1063.00928015</v>
      </c>
      <c r="R213" s="40">
        <v>1070.53117327</v>
      </c>
      <c r="S213" s="40">
        <v>1053.6854234799998</v>
      </c>
      <c r="T213" s="40">
        <v>1015.5934281799998</v>
      </c>
      <c r="U213" s="40">
        <v>981.94719353999994</v>
      </c>
      <c r="V213" s="40">
        <v>994.4970470799999</v>
      </c>
      <c r="W213" s="40">
        <v>1001.8860751699999</v>
      </c>
      <c r="X213" s="40">
        <v>999.12142315999995</v>
      </c>
      <c r="Y213" s="40">
        <v>1020.3539632</v>
      </c>
    </row>
    <row r="214" spans="1:25" x14ac:dyDescent="0.3">
      <c r="A214" s="41">
        <v>42792</v>
      </c>
      <c r="B214" s="40">
        <v>1042.42771705</v>
      </c>
      <c r="C214" s="40">
        <v>1092.2117899799998</v>
      </c>
      <c r="D214" s="40">
        <v>1107.9464692500001</v>
      </c>
      <c r="E214" s="40">
        <v>1115.0051943000001</v>
      </c>
      <c r="F214" s="40">
        <v>1112.72543683</v>
      </c>
      <c r="G214" s="40">
        <v>1107.46374719</v>
      </c>
      <c r="H214" s="40">
        <v>1096.8886795799999</v>
      </c>
      <c r="I214" s="40">
        <v>1056.69424441</v>
      </c>
      <c r="J214" s="40">
        <v>1027.17653716</v>
      </c>
      <c r="K214" s="40">
        <v>1068.78087362</v>
      </c>
      <c r="L214" s="40">
        <v>1061.90528404</v>
      </c>
      <c r="M214" s="40">
        <v>1068.2631374499999</v>
      </c>
      <c r="N214" s="40">
        <v>1087.5572098</v>
      </c>
      <c r="O214" s="40">
        <v>1045.63865517</v>
      </c>
      <c r="P214" s="40">
        <v>1002.35763539</v>
      </c>
      <c r="Q214" s="40">
        <v>1009.2804101099998</v>
      </c>
      <c r="R214" s="40">
        <v>1014.3428591699999</v>
      </c>
      <c r="S214" s="40">
        <v>1008.9380913</v>
      </c>
      <c r="T214" s="40">
        <v>1077.0231955699999</v>
      </c>
      <c r="U214" s="40">
        <v>917.84696174999999</v>
      </c>
      <c r="V214" s="40">
        <v>917.81748930999993</v>
      </c>
      <c r="W214" s="40">
        <v>939.68130339999993</v>
      </c>
      <c r="X214" s="40">
        <v>1026.4439562099999</v>
      </c>
      <c r="Y214" s="40">
        <v>1030.7273520799999</v>
      </c>
    </row>
    <row r="215" spans="1:25" x14ac:dyDescent="0.3">
      <c r="A215" s="41">
        <v>42793</v>
      </c>
      <c r="B215" s="40">
        <v>1128.3643721399999</v>
      </c>
      <c r="C215" s="40">
        <v>1166.5398160899999</v>
      </c>
      <c r="D215" s="40">
        <v>1192.0850239700001</v>
      </c>
      <c r="E215" s="40">
        <v>1201.0729219</v>
      </c>
      <c r="F215" s="40">
        <v>1199.63090741</v>
      </c>
      <c r="G215" s="40">
        <v>1177.62707946</v>
      </c>
      <c r="H215" s="40">
        <v>1114.5829816</v>
      </c>
      <c r="I215" s="40">
        <v>1054.4561485899999</v>
      </c>
      <c r="J215" s="40">
        <v>1044.3220433199999</v>
      </c>
      <c r="K215" s="40">
        <v>1051.86682296</v>
      </c>
      <c r="L215" s="40">
        <v>1063.3619590199999</v>
      </c>
      <c r="M215" s="40">
        <v>1081.2619351199999</v>
      </c>
      <c r="N215" s="40">
        <v>1100.5245158499999</v>
      </c>
      <c r="O215" s="40">
        <v>1115.81004818</v>
      </c>
      <c r="P215" s="40">
        <v>1136.8438283799999</v>
      </c>
      <c r="Q215" s="40">
        <v>1146.43393156</v>
      </c>
      <c r="R215" s="40">
        <v>1151.4499856</v>
      </c>
      <c r="S215" s="40">
        <v>1134.0068899299999</v>
      </c>
      <c r="T215" s="40">
        <v>1082.42596927</v>
      </c>
      <c r="U215" s="40">
        <v>1045.1713631299999</v>
      </c>
      <c r="V215" s="40">
        <v>1050.6012572899999</v>
      </c>
      <c r="W215" s="40">
        <v>1065.15576003</v>
      </c>
      <c r="X215" s="40">
        <v>1048.8564300999999</v>
      </c>
      <c r="Y215" s="40">
        <v>1076.14296874</v>
      </c>
    </row>
    <row r="216" spans="1:25" x14ac:dyDescent="0.3">
      <c r="A216" s="41">
        <v>42794</v>
      </c>
      <c r="B216" s="40">
        <v>1166.5029164600001</v>
      </c>
      <c r="C216" s="40">
        <v>1183.2838503200001</v>
      </c>
      <c r="D216" s="40">
        <v>1186.8553583800001</v>
      </c>
      <c r="E216" s="40">
        <v>1196.06231641</v>
      </c>
      <c r="F216" s="40">
        <v>1194.4368944600001</v>
      </c>
      <c r="G216" s="40">
        <v>1187.03067326</v>
      </c>
      <c r="H216" s="40">
        <v>1150.28426096</v>
      </c>
      <c r="I216" s="40">
        <v>1114.1601678900001</v>
      </c>
      <c r="J216" s="40">
        <v>1106.8993722300002</v>
      </c>
      <c r="K216" s="40">
        <v>1092.8241883199998</v>
      </c>
      <c r="L216" s="40">
        <v>1088.2439687999999</v>
      </c>
      <c r="M216" s="40">
        <v>1103.7601798200001</v>
      </c>
      <c r="N216" s="40">
        <v>1108.6783537200001</v>
      </c>
      <c r="O216" s="40">
        <v>1127.7284013200001</v>
      </c>
      <c r="P216" s="40">
        <v>1146.24781822</v>
      </c>
      <c r="Q216" s="40">
        <v>1157.55396756</v>
      </c>
      <c r="R216" s="40">
        <v>1160.1665545000001</v>
      </c>
      <c r="S216" s="40">
        <v>1150.04107417</v>
      </c>
      <c r="T216" s="40">
        <v>1112.3662981100001</v>
      </c>
      <c r="U216" s="40">
        <v>1074.8128349799999</v>
      </c>
      <c r="V216" s="40">
        <v>1077.342586</v>
      </c>
      <c r="W216" s="40">
        <v>1092.93960133</v>
      </c>
      <c r="X216" s="40">
        <v>1108.5383521900001</v>
      </c>
      <c r="Y216" s="40">
        <v>1127.5894531500001</v>
      </c>
    </row>
    <row r="217" spans="1:25" x14ac:dyDescent="0.3">
      <c r="A217" s="50"/>
      <c r="B217" s="51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3"/>
    </row>
    <row r="218" spans="1:25" x14ac:dyDescent="0.3">
      <c r="A218" s="127" t="s">
        <v>73</v>
      </c>
      <c r="B218" s="144" t="s">
        <v>192</v>
      </c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1"/>
    </row>
    <row r="219" spans="1:25" x14ac:dyDescent="0.3">
      <c r="A219" s="128"/>
      <c r="B219" s="92" t="s">
        <v>108</v>
      </c>
      <c r="C219" s="93" t="s">
        <v>109</v>
      </c>
      <c r="D219" s="94" t="s">
        <v>110</v>
      </c>
      <c r="E219" s="93" t="s">
        <v>111</v>
      </c>
      <c r="F219" s="93" t="s">
        <v>112</v>
      </c>
      <c r="G219" s="93" t="s">
        <v>113</v>
      </c>
      <c r="H219" s="93" t="s">
        <v>114</v>
      </c>
      <c r="I219" s="93" t="s">
        <v>115</v>
      </c>
      <c r="J219" s="93" t="s">
        <v>116</v>
      </c>
      <c r="K219" s="92" t="s">
        <v>117</v>
      </c>
      <c r="L219" s="93" t="s">
        <v>118</v>
      </c>
      <c r="M219" s="95" t="s">
        <v>119</v>
      </c>
      <c r="N219" s="92" t="s">
        <v>120</v>
      </c>
      <c r="O219" s="93" t="s">
        <v>121</v>
      </c>
      <c r="P219" s="95" t="s">
        <v>122</v>
      </c>
      <c r="Q219" s="94" t="s">
        <v>123</v>
      </c>
      <c r="R219" s="93" t="s">
        <v>124</v>
      </c>
      <c r="S219" s="94" t="s">
        <v>125</v>
      </c>
      <c r="T219" s="93" t="s">
        <v>126</v>
      </c>
      <c r="U219" s="94" t="s">
        <v>127</v>
      </c>
      <c r="V219" s="93" t="s">
        <v>128</v>
      </c>
      <c r="W219" s="94" t="s">
        <v>129</v>
      </c>
      <c r="X219" s="93" t="s">
        <v>130</v>
      </c>
      <c r="Y219" s="93" t="s">
        <v>131</v>
      </c>
    </row>
    <row r="220" spans="1:25" x14ac:dyDescent="0.3">
      <c r="A220" s="41" t="s">
        <v>218</v>
      </c>
      <c r="B220" s="40">
        <v>1359.26327857</v>
      </c>
      <c r="C220" s="40">
        <v>1400.5072981800001</v>
      </c>
      <c r="D220" s="40">
        <v>1423.3520990300001</v>
      </c>
      <c r="E220" s="40">
        <v>1437.3498493</v>
      </c>
      <c r="F220" s="40">
        <v>1431.6391853100001</v>
      </c>
      <c r="G220" s="40">
        <v>1417.74202891</v>
      </c>
      <c r="H220" s="40">
        <v>1350.7374987000001</v>
      </c>
      <c r="I220" s="40">
        <v>1300.1691094</v>
      </c>
      <c r="J220" s="40">
        <v>1270.8852307300001</v>
      </c>
      <c r="K220" s="40">
        <v>1253.1801026599999</v>
      </c>
      <c r="L220" s="40">
        <v>1264.25980426</v>
      </c>
      <c r="M220" s="40">
        <v>1277.2646056000001</v>
      </c>
      <c r="N220" s="40">
        <v>1233.54306047</v>
      </c>
      <c r="O220" s="40">
        <v>1232.6033520999999</v>
      </c>
      <c r="P220" s="40">
        <v>1250.7589583900001</v>
      </c>
      <c r="Q220" s="40">
        <v>1258.8475269400001</v>
      </c>
      <c r="R220" s="40">
        <v>1262.58214744</v>
      </c>
      <c r="S220" s="40">
        <v>1246.4727594199999</v>
      </c>
      <c r="T220" s="40">
        <v>1189.2167996400001</v>
      </c>
      <c r="U220" s="40">
        <v>1172.15304163</v>
      </c>
      <c r="V220" s="40">
        <v>1195.0195752</v>
      </c>
      <c r="W220" s="40">
        <v>1213.6532604399999</v>
      </c>
      <c r="X220" s="40">
        <v>1245.45722768</v>
      </c>
      <c r="Y220" s="40">
        <v>1304.4905380300002</v>
      </c>
    </row>
    <row r="221" spans="1:25" x14ac:dyDescent="0.3">
      <c r="A221" s="41">
        <v>42768</v>
      </c>
      <c r="B221" s="40">
        <v>1367.38636834</v>
      </c>
      <c r="C221" s="40">
        <v>1404.3780713200001</v>
      </c>
      <c r="D221" s="40">
        <v>1427.6196889800001</v>
      </c>
      <c r="E221" s="40">
        <v>1440.4762937</v>
      </c>
      <c r="F221" s="40">
        <v>1433.0906625600001</v>
      </c>
      <c r="G221" s="40">
        <v>1414.23380911</v>
      </c>
      <c r="H221" s="40">
        <v>1347.1563396500001</v>
      </c>
      <c r="I221" s="40">
        <v>1279.18178868</v>
      </c>
      <c r="J221" s="40">
        <v>1241.06808931</v>
      </c>
      <c r="K221" s="40">
        <v>1214.5989096799999</v>
      </c>
      <c r="L221" s="40">
        <v>1204.5483673199999</v>
      </c>
      <c r="M221" s="40">
        <v>1216.55735273</v>
      </c>
      <c r="N221" s="40">
        <v>1239.53496713</v>
      </c>
      <c r="O221" s="40">
        <v>1249.4180605500001</v>
      </c>
      <c r="P221" s="40">
        <v>1266.1135315900001</v>
      </c>
      <c r="Q221" s="40">
        <v>1277.1060292100001</v>
      </c>
      <c r="R221" s="40">
        <v>1277.7160816400001</v>
      </c>
      <c r="S221" s="40">
        <v>1264.3421428900001</v>
      </c>
      <c r="T221" s="40">
        <v>1203.6237722799999</v>
      </c>
      <c r="U221" s="40">
        <v>1182.4629038200001</v>
      </c>
      <c r="V221" s="40">
        <v>1196.98591442</v>
      </c>
      <c r="W221" s="40">
        <v>1225.79151336</v>
      </c>
      <c r="X221" s="40">
        <v>1250.99698369</v>
      </c>
      <c r="Y221" s="40">
        <v>1303.1730099900001</v>
      </c>
    </row>
    <row r="222" spans="1:25" x14ac:dyDescent="0.3">
      <c r="A222" s="41">
        <v>42769</v>
      </c>
      <c r="B222" s="40">
        <v>1371.02508635</v>
      </c>
      <c r="C222" s="40">
        <v>1416.5759031100001</v>
      </c>
      <c r="D222" s="40">
        <v>1439.6686904400001</v>
      </c>
      <c r="E222" s="40">
        <v>1445.50090912</v>
      </c>
      <c r="F222" s="40">
        <v>1441.94186595</v>
      </c>
      <c r="G222" s="40">
        <v>1424.7615577500001</v>
      </c>
      <c r="H222" s="40">
        <v>1359.2687519600001</v>
      </c>
      <c r="I222" s="40">
        <v>1287.8177506500001</v>
      </c>
      <c r="J222" s="40">
        <v>1240.7810463200001</v>
      </c>
      <c r="K222" s="40">
        <v>1215.7720640299999</v>
      </c>
      <c r="L222" s="40">
        <v>1213.0699228199999</v>
      </c>
      <c r="M222" s="40">
        <v>1220.3739444800001</v>
      </c>
      <c r="N222" s="40">
        <v>1243.92420913</v>
      </c>
      <c r="O222" s="40">
        <v>1259.04602768</v>
      </c>
      <c r="P222" s="40">
        <v>1285.2138514200001</v>
      </c>
      <c r="Q222" s="40">
        <v>1291.3140310400001</v>
      </c>
      <c r="R222" s="40">
        <v>1268.0243296400001</v>
      </c>
      <c r="S222" s="40">
        <v>1252.1609963799999</v>
      </c>
      <c r="T222" s="40">
        <v>1197.6915983399999</v>
      </c>
      <c r="U222" s="40">
        <v>1185.98889665</v>
      </c>
      <c r="V222" s="40">
        <v>1193.23802946</v>
      </c>
      <c r="W222" s="40">
        <v>1210.01473887</v>
      </c>
      <c r="X222" s="40">
        <v>1238.9632667799999</v>
      </c>
      <c r="Y222" s="40">
        <v>1291.06997331</v>
      </c>
    </row>
    <row r="223" spans="1:25" x14ac:dyDescent="0.3">
      <c r="A223" s="41">
        <v>42770</v>
      </c>
      <c r="B223" s="40">
        <v>1317.45944287</v>
      </c>
      <c r="C223" s="40">
        <v>1351.8404959100001</v>
      </c>
      <c r="D223" s="40">
        <v>1374.3733520400001</v>
      </c>
      <c r="E223" s="40">
        <v>1389.78406064</v>
      </c>
      <c r="F223" s="40">
        <v>1387.7735331400002</v>
      </c>
      <c r="G223" s="40">
        <v>1376.8021871000001</v>
      </c>
      <c r="H223" s="40">
        <v>1352.8354518799999</v>
      </c>
      <c r="I223" s="40">
        <v>1317.6567721700001</v>
      </c>
      <c r="J223" s="40">
        <v>1275.0840314500001</v>
      </c>
      <c r="K223" s="40">
        <v>1223.54755462</v>
      </c>
      <c r="L223" s="40">
        <v>1193.1537391300001</v>
      </c>
      <c r="M223" s="40">
        <v>1196.46433824</v>
      </c>
      <c r="N223" s="40">
        <v>1211.68227133</v>
      </c>
      <c r="O223" s="40">
        <v>1231.0189476</v>
      </c>
      <c r="P223" s="40">
        <v>1244.08879869</v>
      </c>
      <c r="Q223" s="40">
        <v>1252.35722659</v>
      </c>
      <c r="R223" s="40">
        <v>1251.1759368600001</v>
      </c>
      <c r="S223" s="40">
        <v>1238.0113613000001</v>
      </c>
      <c r="T223" s="40">
        <v>1183.7093897100001</v>
      </c>
      <c r="U223" s="40">
        <v>1197.8481280799999</v>
      </c>
      <c r="V223" s="40">
        <v>1222.8334697600001</v>
      </c>
      <c r="W223" s="40">
        <v>1199.6390867299999</v>
      </c>
      <c r="X223" s="40">
        <v>1202.0484150100001</v>
      </c>
      <c r="Y223" s="40">
        <v>1262.4737901799999</v>
      </c>
    </row>
    <row r="224" spans="1:25" x14ac:dyDescent="0.3">
      <c r="A224" s="41">
        <v>42771</v>
      </c>
      <c r="B224" s="40">
        <v>1312.0422197400001</v>
      </c>
      <c r="C224" s="40">
        <v>1353.65858172</v>
      </c>
      <c r="D224" s="40">
        <v>1374.95676733</v>
      </c>
      <c r="E224" s="40">
        <v>1388.94115377</v>
      </c>
      <c r="F224" s="40">
        <v>1385.85742536</v>
      </c>
      <c r="G224" s="40">
        <v>1382.8577781399999</v>
      </c>
      <c r="H224" s="40">
        <v>1367.72645214</v>
      </c>
      <c r="I224" s="40">
        <v>1342.9598676000001</v>
      </c>
      <c r="J224" s="40">
        <v>1308.63567214</v>
      </c>
      <c r="K224" s="40">
        <v>1251.68218686</v>
      </c>
      <c r="L224" s="40">
        <v>1205.5133515299999</v>
      </c>
      <c r="M224" s="40">
        <v>1200.7019108499999</v>
      </c>
      <c r="N224" s="40">
        <v>1217.6076856299999</v>
      </c>
      <c r="O224" s="40">
        <v>1240.6240098599999</v>
      </c>
      <c r="P224" s="40">
        <v>1249.1712001999999</v>
      </c>
      <c r="Q224" s="40">
        <v>1260.3384405899999</v>
      </c>
      <c r="R224" s="40">
        <v>1260.13446163</v>
      </c>
      <c r="S224" s="40">
        <v>1239.2210616699999</v>
      </c>
      <c r="T224" s="40">
        <v>1181.8764174999999</v>
      </c>
      <c r="U224" s="40">
        <v>1165.0673909499999</v>
      </c>
      <c r="V224" s="40">
        <v>1175.3061794</v>
      </c>
      <c r="W224" s="40">
        <v>1194.43955723</v>
      </c>
      <c r="X224" s="40">
        <v>1220.78647095</v>
      </c>
      <c r="Y224" s="40">
        <v>1262.01221474</v>
      </c>
    </row>
    <row r="225" spans="1:25" x14ac:dyDescent="0.3">
      <c r="A225" s="41">
        <v>42772</v>
      </c>
      <c r="B225" s="40">
        <v>1322.8785979199999</v>
      </c>
      <c r="C225" s="40">
        <v>1367.09147304</v>
      </c>
      <c r="D225" s="40">
        <v>1386.9823574700001</v>
      </c>
      <c r="E225" s="40">
        <v>1396.65321531</v>
      </c>
      <c r="F225" s="40">
        <v>1395.2216638800001</v>
      </c>
      <c r="G225" s="40">
        <v>1371.99395185</v>
      </c>
      <c r="H225" s="40">
        <v>1311.2144749399999</v>
      </c>
      <c r="I225" s="40">
        <v>1234.1447372</v>
      </c>
      <c r="J225" s="40">
        <v>1212.2473819899999</v>
      </c>
      <c r="K225" s="40">
        <v>1205.29426068</v>
      </c>
      <c r="L225" s="40">
        <v>1199.3451366899999</v>
      </c>
      <c r="M225" s="40">
        <v>1199.6324167099999</v>
      </c>
      <c r="N225" s="40">
        <v>1205.1737997499999</v>
      </c>
      <c r="O225" s="40">
        <v>1215.9972638199999</v>
      </c>
      <c r="P225" s="40">
        <v>1234.0193652299999</v>
      </c>
      <c r="Q225" s="40">
        <v>1245.7179779999999</v>
      </c>
      <c r="R225" s="40">
        <v>1244.2892107600001</v>
      </c>
      <c r="S225" s="40">
        <v>1232.0063694999999</v>
      </c>
      <c r="T225" s="40">
        <v>1202.7178846699999</v>
      </c>
      <c r="U225" s="40">
        <v>1189.0608334599999</v>
      </c>
      <c r="V225" s="40">
        <v>1192.02579881</v>
      </c>
      <c r="W225" s="40">
        <v>1205.0977494700001</v>
      </c>
      <c r="X225" s="40">
        <v>1232.28055234</v>
      </c>
      <c r="Y225" s="40">
        <v>1283.8806766600001</v>
      </c>
    </row>
    <row r="226" spans="1:25" x14ac:dyDescent="0.3">
      <c r="A226" s="41">
        <v>42773</v>
      </c>
      <c r="B226" s="40">
        <v>1341.7502805300001</v>
      </c>
      <c r="C226" s="40">
        <v>1383.8399988200001</v>
      </c>
      <c r="D226" s="40">
        <v>1407.87792371</v>
      </c>
      <c r="E226" s="40">
        <v>1417.4965936000001</v>
      </c>
      <c r="F226" s="40">
        <v>1413.8860841400001</v>
      </c>
      <c r="G226" s="40">
        <v>1398.1526021</v>
      </c>
      <c r="H226" s="40">
        <v>1331.9446234300001</v>
      </c>
      <c r="I226" s="40">
        <v>1257.1113192600001</v>
      </c>
      <c r="J226" s="40">
        <v>1223.70695239</v>
      </c>
      <c r="K226" s="40">
        <v>1205.4933046599999</v>
      </c>
      <c r="L226" s="40">
        <v>1204.5466862799999</v>
      </c>
      <c r="M226" s="40">
        <v>1216.6325548699999</v>
      </c>
      <c r="N226" s="40">
        <v>1236.9653967100001</v>
      </c>
      <c r="O226" s="40">
        <v>1250.73355507</v>
      </c>
      <c r="P226" s="40">
        <v>1262.9974963700001</v>
      </c>
      <c r="Q226" s="40">
        <v>1269.60537221</v>
      </c>
      <c r="R226" s="40">
        <v>1279.2180975700001</v>
      </c>
      <c r="S226" s="40">
        <v>1260.8823941200001</v>
      </c>
      <c r="T226" s="40">
        <v>1207.65510096</v>
      </c>
      <c r="U226" s="40">
        <v>1182.33893145</v>
      </c>
      <c r="V226" s="40">
        <v>1194.2933089000001</v>
      </c>
      <c r="W226" s="40">
        <v>1216.43344987</v>
      </c>
      <c r="X226" s="40">
        <v>1254.1382386099999</v>
      </c>
      <c r="Y226" s="40">
        <v>1305.5328276800001</v>
      </c>
    </row>
    <row r="227" spans="1:25" x14ac:dyDescent="0.3">
      <c r="A227" s="41">
        <v>42774</v>
      </c>
      <c r="B227" s="40">
        <v>1337.30178701</v>
      </c>
      <c r="C227" s="40">
        <v>1379.04544913</v>
      </c>
      <c r="D227" s="40">
        <v>1398.7541718800001</v>
      </c>
      <c r="E227" s="40">
        <v>1405.5855298500001</v>
      </c>
      <c r="F227" s="40">
        <v>1403.62411529</v>
      </c>
      <c r="G227" s="40">
        <v>1385.7829793999999</v>
      </c>
      <c r="H227" s="40">
        <v>1319.4020247000001</v>
      </c>
      <c r="I227" s="40">
        <v>1245.81782656</v>
      </c>
      <c r="J227" s="40">
        <v>1211.70465046</v>
      </c>
      <c r="K227" s="40">
        <v>1197.50611549</v>
      </c>
      <c r="L227" s="40">
        <v>1196.4939754300001</v>
      </c>
      <c r="M227" s="40">
        <v>1204.57539972</v>
      </c>
      <c r="N227" s="40">
        <v>1222.0744631800001</v>
      </c>
      <c r="O227" s="40">
        <v>1231.4252910099999</v>
      </c>
      <c r="P227" s="40">
        <v>1246.10799537</v>
      </c>
      <c r="Q227" s="40">
        <v>1260.0977604899999</v>
      </c>
      <c r="R227" s="40">
        <v>1262.0794108299999</v>
      </c>
      <c r="S227" s="40">
        <v>1238.64549829</v>
      </c>
      <c r="T227" s="40">
        <v>1185.01321745</v>
      </c>
      <c r="U227" s="40">
        <v>1177.4800616800001</v>
      </c>
      <c r="V227" s="40">
        <v>1174.1756486199999</v>
      </c>
      <c r="W227" s="40">
        <v>1194.7237392699999</v>
      </c>
      <c r="X227" s="40">
        <v>1224.45723939</v>
      </c>
      <c r="Y227" s="40">
        <v>1277.34611827</v>
      </c>
    </row>
    <row r="228" spans="1:25" x14ac:dyDescent="0.3">
      <c r="A228" s="41">
        <v>42775</v>
      </c>
      <c r="B228" s="40">
        <v>1253.0463441300001</v>
      </c>
      <c r="C228" s="40">
        <v>1287.3791445900001</v>
      </c>
      <c r="D228" s="40">
        <v>1307.3297842500001</v>
      </c>
      <c r="E228" s="40">
        <v>1315.37254487</v>
      </c>
      <c r="F228" s="40">
        <v>1320.1175865600001</v>
      </c>
      <c r="G228" s="40">
        <v>1303.98979674</v>
      </c>
      <c r="H228" s="40">
        <v>1239.58176951</v>
      </c>
      <c r="I228" s="40">
        <v>1179.7373687500001</v>
      </c>
      <c r="J228" s="40">
        <v>1178.5764898499999</v>
      </c>
      <c r="K228" s="40">
        <v>1181.8206488599999</v>
      </c>
      <c r="L228" s="40">
        <v>1180.10442005</v>
      </c>
      <c r="M228" s="40">
        <v>1185.8149998700001</v>
      </c>
      <c r="N228" s="40">
        <v>1182.6921955600001</v>
      </c>
      <c r="O228" s="40">
        <v>1181.1426552999999</v>
      </c>
      <c r="P228" s="40">
        <v>1182.10311458</v>
      </c>
      <c r="Q228" s="40">
        <v>1193.4978626699999</v>
      </c>
      <c r="R228" s="40">
        <v>1198.52139663</v>
      </c>
      <c r="S228" s="40">
        <v>1178.1759301899999</v>
      </c>
      <c r="T228" s="40">
        <v>1154.3190682100001</v>
      </c>
      <c r="U228" s="40">
        <v>1147.6304158999999</v>
      </c>
      <c r="V228" s="40">
        <v>1153.3056848900001</v>
      </c>
      <c r="W228" s="40">
        <v>1158.94538186</v>
      </c>
      <c r="X228" s="40">
        <v>1164.03360155</v>
      </c>
      <c r="Y228" s="40">
        <v>1204.6517403099999</v>
      </c>
    </row>
    <row r="229" spans="1:25" x14ac:dyDescent="0.3">
      <c r="A229" s="41">
        <v>42776</v>
      </c>
      <c r="B229" s="40">
        <v>1267.4992952499999</v>
      </c>
      <c r="C229" s="40">
        <v>1300.1699815700001</v>
      </c>
      <c r="D229" s="40">
        <v>1317.7382926499999</v>
      </c>
      <c r="E229" s="40">
        <v>1325.4883953400001</v>
      </c>
      <c r="F229" s="40">
        <v>1324.55565325</v>
      </c>
      <c r="G229" s="40">
        <v>1309.4765728</v>
      </c>
      <c r="H229" s="40">
        <v>1247.36296412</v>
      </c>
      <c r="I229" s="40">
        <v>1212.45791454</v>
      </c>
      <c r="J229" s="40">
        <v>1195.11813091</v>
      </c>
      <c r="K229" s="40">
        <v>1179.3221110300001</v>
      </c>
      <c r="L229" s="40">
        <v>1168.09083781</v>
      </c>
      <c r="M229" s="40">
        <v>1179.74265294</v>
      </c>
      <c r="N229" s="40">
        <v>1190.1893305799999</v>
      </c>
      <c r="O229" s="40">
        <v>1193.5751332699999</v>
      </c>
      <c r="P229" s="40">
        <v>1194.47640692</v>
      </c>
      <c r="Q229" s="40">
        <v>1193.9464872000001</v>
      </c>
      <c r="R229" s="40">
        <v>1188.9694689099999</v>
      </c>
      <c r="S229" s="40">
        <v>1190.4579018100001</v>
      </c>
      <c r="T229" s="40">
        <v>1173.7720688699999</v>
      </c>
      <c r="U229" s="40">
        <v>1151.1784671099999</v>
      </c>
      <c r="V229" s="40">
        <v>1167.54688323</v>
      </c>
      <c r="W229" s="40">
        <v>1186.58802244</v>
      </c>
      <c r="X229" s="40">
        <v>1189.7763377599999</v>
      </c>
      <c r="Y229" s="40">
        <v>1213.6068261</v>
      </c>
    </row>
    <row r="230" spans="1:25" x14ac:dyDescent="0.3">
      <c r="A230" s="41">
        <v>42777</v>
      </c>
      <c r="B230" s="40">
        <v>1251.33921098</v>
      </c>
      <c r="C230" s="40">
        <v>1289.7406141900001</v>
      </c>
      <c r="D230" s="40">
        <v>1307.8458140600001</v>
      </c>
      <c r="E230" s="40">
        <v>1313.4466244100001</v>
      </c>
      <c r="F230" s="40">
        <v>1318.9561091099999</v>
      </c>
      <c r="G230" s="40">
        <v>1312.65354411</v>
      </c>
      <c r="H230" s="40">
        <v>1285.2464461</v>
      </c>
      <c r="I230" s="40">
        <v>1251.8742320399999</v>
      </c>
      <c r="J230" s="40">
        <v>1216.9482041799999</v>
      </c>
      <c r="K230" s="40">
        <v>1210.7355863400001</v>
      </c>
      <c r="L230" s="40">
        <v>1202.7801540400001</v>
      </c>
      <c r="M230" s="40">
        <v>1207.5258738499999</v>
      </c>
      <c r="N230" s="40">
        <v>1210.40181254</v>
      </c>
      <c r="O230" s="40">
        <v>1206.5327256999999</v>
      </c>
      <c r="P230" s="40">
        <v>1208.7100720200001</v>
      </c>
      <c r="Q230" s="40">
        <v>1216.4304140700001</v>
      </c>
      <c r="R230" s="40">
        <v>1221.2447565699999</v>
      </c>
      <c r="S230" s="40">
        <v>1203.4777698600001</v>
      </c>
      <c r="T230" s="40">
        <v>1188.5530395599999</v>
      </c>
      <c r="U230" s="40">
        <v>1183.05974255</v>
      </c>
      <c r="V230" s="40">
        <v>1186.48133467</v>
      </c>
      <c r="W230" s="40">
        <v>1191.46518122</v>
      </c>
      <c r="X230" s="40">
        <v>1194.18284313</v>
      </c>
      <c r="Y230" s="40">
        <v>1218.8602986000001</v>
      </c>
    </row>
    <row r="231" spans="1:25" x14ac:dyDescent="0.3">
      <c r="A231" s="41">
        <v>42778</v>
      </c>
      <c r="B231" s="40">
        <v>1218.496042</v>
      </c>
      <c r="C231" s="40">
        <v>1256.56419665</v>
      </c>
      <c r="D231" s="40">
        <v>1260.6451124499999</v>
      </c>
      <c r="E231" s="40">
        <v>1261.8628120000001</v>
      </c>
      <c r="F231" s="40">
        <v>1260.52840434</v>
      </c>
      <c r="G231" s="40">
        <v>1252.5055081</v>
      </c>
      <c r="H231" s="40">
        <v>1249.07154324</v>
      </c>
      <c r="I231" s="40">
        <v>1261.98704221</v>
      </c>
      <c r="J231" s="40">
        <v>1241.2824417100001</v>
      </c>
      <c r="K231" s="40">
        <v>1201.3716750900001</v>
      </c>
      <c r="L231" s="40">
        <v>1176.55366417</v>
      </c>
      <c r="M231" s="40">
        <v>1181.1244856599999</v>
      </c>
      <c r="N231" s="40">
        <v>1186.3971671100001</v>
      </c>
      <c r="O231" s="40">
        <v>1247.55568135</v>
      </c>
      <c r="P231" s="40">
        <v>1257.80210078</v>
      </c>
      <c r="Q231" s="40">
        <v>1258.8400761099999</v>
      </c>
      <c r="R231" s="40">
        <v>1254.87419761</v>
      </c>
      <c r="S231" s="40">
        <v>1223.43121806</v>
      </c>
      <c r="T231" s="40">
        <v>1164.80359432</v>
      </c>
      <c r="U231" s="40">
        <v>1167.6029323499999</v>
      </c>
      <c r="V231" s="40">
        <v>1162.1629090199999</v>
      </c>
      <c r="W231" s="40">
        <v>1172.0156618000001</v>
      </c>
      <c r="X231" s="40">
        <v>1180.10197642</v>
      </c>
      <c r="Y231" s="40">
        <v>1239.26817615</v>
      </c>
    </row>
    <row r="232" spans="1:25" x14ac:dyDescent="0.3">
      <c r="A232" s="41">
        <v>42779</v>
      </c>
      <c r="B232" s="40">
        <v>1287.41939639</v>
      </c>
      <c r="C232" s="40">
        <v>1330.8455627400001</v>
      </c>
      <c r="D232" s="40">
        <v>1349.6268121000001</v>
      </c>
      <c r="E232" s="40">
        <v>1346.6981001300001</v>
      </c>
      <c r="F232" s="40">
        <v>1345.6394986</v>
      </c>
      <c r="G232" s="40">
        <v>1329.5652830700001</v>
      </c>
      <c r="H232" s="40">
        <v>1280.0554409700001</v>
      </c>
      <c r="I232" s="40">
        <v>1211.67178747</v>
      </c>
      <c r="J232" s="40">
        <v>1182.88342259</v>
      </c>
      <c r="K232" s="40">
        <v>1183.80188383</v>
      </c>
      <c r="L232" s="40">
        <v>1175.7301945500001</v>
      </c>
      <c r="M232" s="40">
        <v>1172.5565610199999</v>
      </c>
      <c r="N232" s="40">
        <v>1181.43023616</v>
      </c>
      <c r="O232" s="40">
        <v>1193.11525878</v>
      </c>
      <c r="P232" s="40">
        <v>1204.11144646</v>
      </c>
      <c r="Q232" s="40">
        <v>1215.7089327199999</v>
      </c>
      <c r="R232" s="40">
        <v>1213.6101594100001</v>
      </c>
      <c r="S232" s="40">
        <v>1201.4293621500001</v>
      </c>
      <c r="T232" s="40">
        <v>1172.7495610799999</v>
      </c>
      <c r="U232" s="40">
        <v>1188.2658370899999</v>
      </c>
      <c r="V232" s="40">
        <v>1181.2288589</v>
      </c>
      <c r="W232" s="40">
        <v>1171.01754972</v>
      </c>
      <c r="X232" s="40">
        <v>1183.24471442</v>
      </c>
      <c r="Y232" s="40">
        <v>1253.9966001600001</v>
      </c>
    </row>
    <row r="233" spans="1:25" x14ac:dyDescent="0.3">
      <c r="A233" s="41">
        <v>42780</v>
      </c>
      <c r="B233" s="40">
        <v>1192.4596756000001</v>
      </c>
      <c r="C233" s="40">
        <v>1189.0913774400001</v>
      </c>
      <c r="D233" s="40">
        <v>1199.1006163100001</v>
      </c>
      <c r="E233" s="40">
        <v>1204.19278891</v>
      </c>
      <c r="F233" s="40">
        <v>1205.39345824</v>
      </c>
      <c r="G233" s="40">
        <v>1195.15289317</v>
      </c>
      <c r="H233" s="40">
        <v>1203.16070259</v>
      </c>
      <c r="I233" s="40">
        <v>1216.4403231599999</v>
      </c>
      <c r="J233" s="40">
        <v>1222.0070981599999</v>
      </c>
      <c r="K233" s="40">
        <v>1223.1583828299999</v>
      </c>
      <c r="L233" s="40">
        <v>1224.4259834699999</v>
      </c>
      <c r="M233" s="40">
        <v>1217.02497421</v>
      </c>
      <c r="N233" s="40">
        <v>1212.3652516699999</v>
      </c>
      <c r="O233" s="40">
        <v>1227.6147034000001</v>
      </c>
      <c r="P233" s="40">
        <v>1234.8443573699999</v>
      </c>
      <c r="Q233" s="40">
        <v>1232.85562641</v>
      </c>
      <c r="R233" s="40">
        <v>1229.6072502699999</v>
      </c>
      <c r="S233" s="40">
        <v>1231.21252196</v>
      </c>
      <c r="T233" s="40">
        <v>1226.6454241900001</v>
      </c>
      <c r="U233" s="40">
        <v>1226.4606286799999</v>
      </c>
      <c r="V233" s="40">
        <v>1226.2298133500001</v>
      </c>
      <c r="W233" s="40">
        <v>1229.4327952199999</v>
      </c>
      <c r="X233" s="40">
        <v>1227.74710549</v>
      </c>
      <c r="Y233" s="40">
        <v>1229.9379452400001</v>
      </c>
    </row>
    <row r="234" spans="1:25" x14ac:dyDescent="0.3">
      <c r="A234" s="41">
        <v>42781</v>
      </c>
      <c r="B234" s="40">
        <v>1227.2282691999999</v>
      </c>
      <c r="C234" s="40">
        <v>1269.4700847700001</v>
      </c>
      <c r="D234" s="40">
        <v>1286.2712702200001</v>
      </c>
      <c r="E234" s="40">
        <v>1294.83098496</v>
      </c>
      <c r="F234" s="40">
        <v>1292.920668</v>
      </c>
      <c r="G234" s="40">
        <v>1271.96351555</v>
      </c>
      <c r="H234" s="40">
        <v>1228.0355989499999</v>
      </c>
      <c r="I234" s="40">
        <v>1231.40568708</v>
      </c>
      <c r="J234" s="40">
        <v>1238.92385605</v>
      </c>
      <c r="K234" s="40">
        <v>1237.94461948</v>
      </c>
      <c r="L234" s="40">
        <v>1239.1469429599999</v>
      </c>
      <c r="M234" s="40">
        <v>1233.9421675999999</v>
      </c>
      <c r="N234" s="40">
        <v>1235.05618211</v>
      </c>
      <c r="O234" s="40">
        <v>1228.4269910200001</v>
      </c>
      <c r="P234" s="40">
        <v>1229.0336505</v>
      </c>
      <c r="Q234" s="40">
        <v>1229.5025885</v>
      </c>
      <c r="R234" s="40">
        <v>1222.9654078599999</v>
      </c>
      <c r="S234" s="40">
        <v>1227.1315999200001</v>
      </c>
      <c r="T234" s="40">
        <v>1241.0882184699999</v>
      </c>
      <c r="U234" s="40">
        <v>1263.5094586300002</v>
      </c>
      <c r="V234" s="40">
        <v>1281.24621125</v>
      </c>
      <c r="W234" s="40">
        <v>1286.05409405</v>
      </c>
      <c r="X234" s="40">
        <v>1286.0299835000001</v>
      </c>
      <c r="Y234" s="40">
        <v>1303.0933663000001</v>
      </c>
    </row>
    <row r="235" spans="1:25" x14ac:dyDescent="0.3">
      <c r="A235" s="41">
        <v>42782</v>
      </c>
      <c r="B235" s="40">
        <v>1213.3885911299999</v>
      </c>
      <c r="C235" s="40">
        <v>1226.7887504999999</v>
      </c>
      <c r="D235" s="40">
        <v>1250.8145914300001</v>
      </c>
      <c r="E235" s="40">
        <v>1258.17078253</v>
      </c>
      <c r="F235" s="40">
        <v>1256.0901431</v>
      </c>
      <c r="G235" s="40">
        <v>1239.6954439399999</v>
      </c>
      <c r="H235" s="40">
        <v>1206.1979176699999</v>
      </c>
      <c r="I235" s="40">
        <v>1233.75969661</v>
      </c>
      <c r="J235" s="40">
        <v>1252.3298474400001</v>
      </c>
      <c r="K235" s="40">
        <v>1253.1325872800001</v>
      </c>
      <c r="L235" s="40">
        <v>1246.60662955</v>
      </c>
      <c r="M235" s="40">
        <v>1242.6963994</v>
      </c>
      <c r="N235" s="40">
        <v>1237.4904579199999</v>
      </c>
      <c r="O235" s="40">
        <v>1237.42826971</v>
      </c>
      <c r="P235" s="40">
        <v>1240.5571684900001</v>
      </c>
      <c r="Q235" s="40">
        <v>1238.25357893</v>
      </c>
      <c r="R235" s="40">
        <v>1235.4259708</v>
      </c>
      <c r="S235" s="40">
        <v>1235.34078525</v>
      </c>
      <c r="T235" s="40">
        <v>1230.10092599</v>
      </c>
      <c r="U235" s="40">
        <v>1233.8276117800001</v>
      </c>
      <c r="V235" s="40">
        <v>1238.39712906</v>
      </c>
      <c r="W235" s="40">
        <v>1238.25700216</v>
      </c>
      <c r="X235" s="40">
        <v>1237.1003091</v>
      </c>
      <c r="Y235" s="40">
        <v>1239.33899759</v>
      </c>
    </row>
    <row r="236" spans="1:25" x14ac:dyDescent="0.3">
      <c r="A236" s="41">
        <v>42783</v>
      </c>
      <c r="B236" s="40">
        <v>1255.07314901</v>
      </c>
      <c r="C236" s="40">
        <v>1306.0461816500001</v>
      </c>
      <c r="D236" s="40">
        <v>1320.8814548400001</v>
      </c>
      <c r="E236" s="40">
        <v>1332.96593067</v>
      </c>
      <c r="F236" s="40">
        <v>1327.8198661200001</v>
      </c>
      <c r="G236" s="40">
        <v>1302.05940201</v>
      </c>
      <c r="H236" s="40">
        <v>1249.2733372800001</v>
      </c>
      <c r="I236" s="40">
        <v>1249.5109062700001</v>
      </c>
      <c r="J236" s="40">
        <v>1250.11367432</v>
      </c>
      <c r="K236" s="40">
        <v>1253.8312830299999</v>
      </c>
      <c r="L236" s="40">
        <v>1248.6044453300001</v>
      </c>
      <c r="M236" s="40">
        <v>1240.8466234499999</v>
      </c>
      <c r="N236" s="40">
        <v>1234.7603534699999</v>
      </c>
      <c r="O236" s="40">
        <v>1234.4647387099999</v>
      </c>
      <c r="P236" s="40">
        <v>1220.5144305700001</v>
      </c>
      <c r="Q236" s="40">
        <v>1221.0001392500001</v>
      </c>
      <c r="R236" s="40">
        <v>1217.4945270000001</v>
      </c>
      <c r="S236" s="40">
        <v>1214.6695884000001</v>
      </c>
      <c r="T236" s="40">
        <v>1208.7700410699999</v>
      </c>
      <c r="U236" s="40">
        <v>1208.6136989500001</v>
      </c>
      <c r="V236" s="40">
        <v>1209.0359522799999</v>
      </c>
      <c r="W236" s="40">
        <v>1145.3953098699999</v>
      </c>
      <c r="X236" s="40">
        <v>1098.2378842099999</v>
      </c>
      <c r="Y236" s="40">
        <v>1141.5199353600001</v>
      </c>
    </row>
    <row r="237" spans="1:25" x14ac:dyDescent="0.3">
      <c r="A237" s="41">
        <v>42784</v>
      </c>
      <c r="B237" s="40">
        <v>1244.1667837499999</v>
      </c>
      <c r="C237" s="40">
        <v>1249.95761397</v>
      </c>
      <c r="D237" s="40">
        <v>1286.80112674</v>
      </c>
      <c r="E237" s="40">
        <v>1297.73200163</v>
      </c>
      <c r="F237" s="40">
        <v>1294.5598015800001</v>
      </c>
      <c r="G237" s="40">
        <v>1280.2411770200001</v>
      </c>
      <c r="H237" s="40">
        <v>1227.6312932000001</v>
      </c>
      <c r="I237" s="40">
        <v>1203.56974272</v>
      </c>
      <c r="J237" s="40">
        <v>1140.46662391</v>
      </c>
      <c r="K237" s="40">
        <v>1136.28082492</v>
      </c>
      <c r="L237" s="40">
        <v>1141.3104118199999</v>
      </c>
      <c r="M237" s="40">
        <v>1144.0054188500001</v>
      </c>
      <c r="N237" s="40">
        <v>1138.3438363600001</v>
      </c>
      <c r="O237" s="40">
        <v>1137.9367468999999</v>
      </c>
      <c r="P237" s="40">
        <v>1139.1217991999999</v>
      </c>
      <c r="Q237" s="40">
        <v>1135.27209907</v>
      </c>
      <c r="R237" s="40">
        <v>1108.0399344699999</v>
      </c>
      <c r="S237" s="40">
        <v>1138.6244587900001</v>
      </c>
      <c r="T237" s="40">
        <v>1133.80877272</v>
      </c>
      <c r="U237" s="40">
        <v>1132.6134408400001</v>
      </c>
      <c r="V237" s="40">
        <v>1136.53055232</v>
      </c>
      <c r="W237" s="40">
        <v>1141.3149956100001</v>
      </c>
      <c r="X237" s="40">
        <v>1135.9288692099999</v>
      </c>
      <c r="Y237" s="40">
        <v>1150.1088944099999</v>
      </c>
    </row>
    <row r="238" spans="1:25" x14ac:dyDescent="0.3">
      <c r="A238" s="41">
        <v>42785</v>
      </c>
      <c r="B238" s="40">
        <v>1169.13411907</v>
      </c>
      <c r="C238" s="40">
        <v>1215.95829875</v>
      </c>
      <c r="D238" s="40">
        <v>1235.9595192100001</v>
      </c>
      <c r="E238" s="40">
        <v>1247.35374981</v>
      </c>
      <c r="F238" s="40">
        <v>1239.5731776299999</v>
      </c>
      <c r="G238" s="40">
        <v>1238.4357195800001</v>
      </c>
      <c r="H238" s="40">
        <v>1223.2541983399999</v>
      </c>
      <c r="I238" s="40">
        <v>1199.7396773400001</v>
      </c>
      <c r="J238" s="40">
        <v>1184.5771920499999</v>
      </c>
      <c r="K238" s="40">
        <v>1143.69418881</v>
      </c>
      <c r="L238" s="40">
        <v>1133.8876385199999</v>
      </c>
      <c r="M238" s="40">
        <v>1137.4429169699999</v>
      </c>
      <c r="N238" s="40">
        <v>1163.42322356</v>
      </c>
      <c r="O238" s="40">
        <v>1192.14368857</v>
      </c>
      <c r="P238" s="40">
        <v>1200.3857977600001</v>
      </c>
      <c r="Q238" s="40">
        <v>1204.7493144</v>
      </c>
      <c r="R238" s="40">
        <v>1193.98570053</v>
      </c>
      <c r="S238" s="40">
        <v>1170.03631956</v>
      </c>
      <c r="T238" s="40">
        <v>1136.7753376599999</v>
      </c>
      <c r="U238" s="40">
        <v>1149.73359987</v>
      </c>
      <c r="V238" s="40">
        <v>1141.8558845099999</v>
      </c>
      <c r="W238" s="40">
        <v>1135.9303922500001</v>
      </c>
      <c r="X238" s="40">
        <v>1157.63669372</v>
      </c>
      <c r="Y238" s="40">
        <v>1199.7260382899999</v>
      </c>
    </row>
    <row r="239" spans="1:25" x14ac:dyDescent="0.3">
      <c r="A239" s="41">
        <v>42786</v>
      </c>
      <c r="B239" s="40">
        <v>1210.6358866600001</v>
      </c>
      <c r="C239" s="40">
        <v>1230.0979895400001</v>
      </c>
      <c r="D239" s="40">
        <v>1242.8274286599999</v>
      </c>
      <c r="E239" s="40">
        <v>1246.9754542000001</v>
      </c>
      <c r="F239" s="40">
        <v>1247.54116161</v>
      </c>
      <c r="G239" s="40">
        <v>1241.90444626</v>
      </c>
      <c r="H239" s="40">
        <v>1215.1986417000001</v>
      </c>
      <c r="I239" s="40">
        <v>1234.4579056</v>
      </c>
      <c r="J239" s="40">
        <v>1207.57280924</v>
      </c>
      <c r="K239" s="40">
        <v>1171.14478371</v>
      </c>
      <c r="L239" s="40">
        <v>1166.5521389999999</v>
      </c>
      <c r="M239" s="40">
        <v>1164.40501221</v>
      </c>
      <c r="N239" s="40">
        <v>1155.36303251</v>
      </c>
      <c r="O239" s="40">
        <v>1178.3817604999999</v>
      </c>
      <c r="P239" s="40">
        <v>1208.20755156</v>
      </c>
      <c r="Q239" s="40">
        <v>1206.6747557799999</v>
      </c>
      <c r="R239" s="40">
        <v>1207.1361821400001</v>
      </c>
      <c r="S239" s="40">
        <v>1173.0570656</v>
      </c>
      <c r="T239" s="40">
        <v>1150.1665118399999</v>
      </c>
      <c r="U239" s="40">
        <v>1157.4357642499999</v>
      </c>
      <c r="V239" s="40">
        <v>1150.74645025</v>
      </c>
      <c r="W239" s="40">
        <v>1151.1320902</v>
      </c>
      <c r="X239" s="40">
        <v>1177.8268425199999</v>
      </c>
      <c r="Y239" s="40">
        <v>1202.5565939600001</v>
      </c>
    </row>
    <row r="240" spans="1:25" x14ac:dyDescent="0.3">
      <c r="A240" s="41">
        <v>42787</v>
      </c>
      <c r="B240" s="40">
        <v>1224.8756988299999</v>
      </c>
      <c r="C240" s="40">
        <v>1270.57679482</v>
      </c>
      <c r="D240" s="40">
        <v>1270.0091723200001</v>
      </c>
      <c r="E240" s="40">
        <v>1267.16507998</v>
      </c>
      <c r="F240" s="40">
        <v>1266.3718995700001</v>
      </c>
      <c r="G240" s="40">
        <v>1270.9427163600001</v>
      </c>
      <c r="H240" s="40">
        <v>1220.53426491</v>
      </c>
      <c r="I240" s="40">
        <v>1160.45051072</v>
      </c>
      <c r="J240" s="40">
        <v>1127.18572002</v>
      </c>
      <c r="K240" s="40">
        <v>1109.34580138</v>
      </c>
      <c r="L240" s="40">
        <v>1103.15182351</v>
      </c>
      <c r="M240" s="40">
        <v>1116.18022094</v>
      </c>
      <c r="N240" s="40">
        <v>1143.7718803499999</v>
      </c>
      <c r="O240" s="40">
        <v>1192.7080848200001</v>
      </c>
      <c r="P240" s="40">
        <v>1220.3481968599999</v>
      </c>
      <c r="Q240" s="40">
        <v>1229.0593093299999</v>
      </c>
      <c r="R240" s="40">
        <v>1227.3463475599999</v>
      </c>
      <c r="S240" s="40">
        <v>1231.2249502899999</v>
      </c>
      <c r="T240" s="40">
        <v>1159.70914756</v>
      </c>
      <c r="U240" s="40">
        <v>1133.74441778</v>
      </c>
      <c r="V240" s="40">
        <v>1148.37409035</v>
      </c>
      <c r="W240" s="40">
        <v>1164.4866529000001</v>
      </c>
      <c r="X240" s="40">
        <v>1204.6057064300001</v>
      </c>
      <c r="Y240" s="40">
        <v>1248.36418581</v>
      </c>
    </row>
    <row r="241" spans="1:25" x14ac:dyDescent="0.3">
      <c r="A241" s="41">
        <v>42788</v>
      </c>
      <c r="B241" s="40">
        <v>1228.0200564300001</v>
      </c>
      <c r="C241" s="40">
        <v>1249.45045381</v>
      </c>
      <c r="D241" s="40">
        <v>1257.88567074</v>
      </c>
      <c r="E241" s="40">
        <v>1263.27866915</v>
      </c>
      <c r="F241" s="40">
        <v>1260.01948634</v>
      </c>
      <c r="G241" s="40">
        <v>1242.9916988099999</v>
      </c>
      <c r="H241" s="40">
        <v>1206.5581341300001</v>
      </c>
      <c r="I241" s="40">
        <v>1145.9293460700001</v>
      </c>
      <c r="J241" s="40">
        <v>1118.51054331</v>
      </c>
      <c r="K241" s="40">
        <v>1101.3660216599999</v>
      </c>
      <c r="L241" s="40">
        <v>1106.0965756400001</v>
      </c>
      <c r="M241" s="40">
        <v>1125.48351675</v>
      </c>
      <c r="N241" s="40">
        <v>1176.67486407</v>
      </c>
      <c r="O241" s="40">
        <v>1170.36022331</v>
      </c>
      <c r="P241" s="40">
        <v>1199.11438589</v>
      </c>
      <c r="Q241" s="40">
        <v>1196.7168870200001</v>
      </c>
      <c r="R241" s="40">
        <v>1205.87457683</v>
      </c>
      <c r="S241" s="40">
        <v>1213.0825184800001</v>
      </c>
      <c r="T241" s="40">
        <v>1192.14501139</v>
      </c>
      <c r="U241" s="40">
        <v>1145.18572116</v>
      </c>
      <c r="V241" s="40">
        <v>1149.17767716</v>
      </c>
      <c r="W241" s="40">
        <v>1185.95979375</v>
      </c>
      <c r="X241" s="40">
        <v>1229.46718792</v>
      </c>
      <c r="Y241" s="40">
        <v>1238.92451125</v>
      </c>
    </row>
    <row r="242" spans="1:25" x14ac:dyDescent="0.3">
      <c r="A242" s="41">
        <v>42789</v>
      </c>
      <c r="B242" s="40">
        <v>1177.07895723</v>
      </c>
      <c r="C242" s="40">
        <v>1226.0581147099999</v>
      </c>
      <c r="D242" s="40">
        <v>1249.78211033</v>
      </c>
      <c r="E242" s="40">
        <v>1255.21439962</v>
      </c>
      <c r="F242" s="40">
        <v>1254.0428432199999</v>
      </c>
      <c r="G242" s="40">
        <v>1247.57853034</v>
      </c>
      <c r="H242" s="40">
        <v>1258.2443951099999</v>
      </c>
      <c r="I242" s="40">
        <v>1185.09494922</v>
      </c>
      <c r="J242" s="40">
        <v>1200.4016511499999</v>
      </c>
      <c r="K242" s="40">
        <v>1171.1610381600001</v>
      </c>
      <c r="L242" s="40">
        <v>1090.22696582</v>
      </c>
      <c r="M242" s="40">
        <v>1120.05635153</v>
      </c>
      <c r="N242" s="40">
        <v>1220.16220346</v>
      </c>
      <c r="O242" s="40">
        <v>1210.33918242</v>
      </c>
      <c r="P242" s="40">
        <v>1199.26802191</v>
      </c>
      <c r="Q242" s="40">
        <v>1192.72750995</v>
      </c>
      <c r="R242" s="40">
        <v>1192.0403655699999</v>
      </c>
      <c r="S242" s="40">
        <v>1201.30797039</v>
      </c>
      <c r="T242" s="40">
        <v>1150.3278951299999</v>
      </c>
      <c r="U242" s="40">
        <v>1084.4678278900001</v>
      </c>
      <c r="V242" s="40">
        <v>1081.72316656</v>
      </c>
      <c r="W242" s="40">
        <v>1099.6337562900001</v>
      </c>
      <c r="X242" s="40">
        <v>1163.67864547</v>
      </c>
      <c r="Y242" s="40">
        <v>1197.56013467</v>
      </c>
    </row>
    <row r="243" spans="1:25" x14ac:dyDescent="0.3">
      <c r="A243" s="41">
        <v>42790</v>
      </c>
      <c r="B243" s="40">
        <v>1180.0975804</v>
      </c>
      <c r="C243" s="40">
        <v>1211.77807284</v>
      </c>
      <c r="D243" s="40">
        <v>1234.71297966</v>
      </c>
      <c r="E243" s="40">
        <v>1248.16736444</v>
      </c>
      <c r="F243" s="40">
        <v>1256.6623866800001</v>
      </c>
      <c r="G243" s="40">
        <v>1249.00454528</v>
      </c>
      <c r="H243" s="40">
        <v>1214.1767489199999</v>
      </c>
      <c r="I243" s="40">
        <v>1177.28883636</v>
      </c>
      <c r="J243" s="40">
        <v>1161.05530722</v>
      </c>
      <c r="K243" s="40">
        <v>1114.74118408</v>
      </c>
      <c r="L243" s="40">
        <v>1155.5514433200001</v>
      </c>
      <c r="M243" s="40">
        <v>1119.4631946699999</v>
      </c>
      <c r="N243" s="40">
        <v>1087.5125827500001</v>
      </c>
      <c r="O243" s="40">
        <v>1097.36196756</v>
      </c>
      <c r="P243" s="40">
        <v>1161.0454932800001</v>
      </c>
      <c r="Q243" s="40">
        <v>1157.7995420299999</v>
      </c>
      <c r="R243" s="40">
        <v>1156.7933388700001</v>
      </c>
      <c r="S243" s="40">
        <v>1144.90177485</v>
      </c>
      <c r="T243" s="40">
        <v>1142.5167626</v>
      </c>
      <c r="U243" s="40">
        <v>1128.6513255499999</v>
      </c>
      <c r="V243" s="40">
        <v>1118.71036723</v>
      </c>
      <c r="W243" s="40">
        <v>1094.9008225299999</v>
      </c>
      <c r="X243" s="40">
        <v>1085.51205822</v>
      </c>
      <c r="Y243" s="40">
        <v>1156.51251333</v>
      </c>
    </row>
    <row r="244" spans="1:25" x14ac:dyDescent="0.3">
      <c r="A244" s="41">
        <v>42791</v>
      </c>
      <c r="B244" s="40">
        <v>1180.8697313</v>
      </c>
      <c r="C244" s="40">
        <v>1206.1455218399999</v>
      </c>
      <c r="D244" s="40">
        <v>1219.2837691499999</v>
      </c>
      <c r="E244" s="40">
        <v>1230.0345194900001</v>
      </c>
      <c r="F244" s="40">
        <v>1227.4053109700001</v>
      </c>
      <c r="G244" s="40">
        <v>1221.9689973699999</v>
      </c>
      <c r="H244" s="40">
        <v>1215.05300195</v>
      </c>
      <c r="I244" s="40">
        <v>1211.3813815399999</v>
      </c>
      <c r="J244" s="40">
        <v>1209.1548209699999</v>
      </c>
      <c r="K244" s="40">
        <v>1164.4441996</v>
      </c>
      <c r="L244" s="40">
        <v>1152.4377886</v>
      </c>
      <c r="M244" s="40">
        <v>1176.5017666399999</v>
      </c>
      <c r="N244" s="40">
        <v>1200.8220112199999</v>
      </c>
      <c r="O244" s="40">
        <v>1212.4222714499999</v>
      </c>
      <c r="P244" s="40">
        <v>1191.46776991</v>
      </c>
      <c r="Q244" s="40">
        <v>1197.69928015</v>
      </c>
      <c r="R244" s="40">
        <v>1205.22117327</v>
      </c>
      <c r="S244" s="40">
        <v>1188.3754234799999</v>
      </c>
      <c r="T244" s="40">
        <v>1150.2834281799999</v>
      </c>
      <c r="U244" s="40">
        <v>1116.63719354</v>
      </c>
      <c r="V244" s="40">
        <v>1129.18704708</v>
      </c>
      <c r="W244" s="40">
        <v>1136.57607517</v>
      </c>
      <c r="X244" s="40">
        <v>1133.81142316</v>
      </c>
      <c r="Y244" s="40">
        <v>1155.0439632</v>
      </c>
    </row>
    <row r="245" spans="1:25" x14ac:dyDescent="0.3">
      <c r="A245" s="41">
        <v>42792</v>
      </c>
      <c r="B245" s="40">
        <v>1177.11771705</v>
      </c>
      <c r="C245" s="40">
        <v>1226.9017899799999</v>
      </c>
      <c r="D245" s="40">
        <v>1242.6364692499999</v>
      </c>
      <c r="E245" s="40">
        <v>1249.6951942999999</v>
      </c>
      <c r="F245" s="40">
        <v>1247.4154368300001</v>
      </c>
      <c r="G245" s="40">
        <v>1242.1537471899999</v>
      </c>
      <c r="H245" s="40">
        <v>1231.57867958</v>
      </c>
      <c r="I245" s="40">
        <v>1191.3842444100001</v>
      </c>
      <c r="J245" s="40">
        <v>1161.86653716</v>
      </c>
      <c r="K245" s="40">
        <v>1203.47087362</v>
      </c>
      <c r="L245" s="40">
        <v>1196.59528404</v>
      </c>
      <c r="M245" s="40">
        <v>1202.95313745</v>
      </c>
      <c r="N245" s="40">
        <v>1222.2472098000001</v>
      </c>
      <c r="O245" s="40">
        <v>1180.32865517</v>
      </c>
      <c r="P245" s="40">
        <v>1137.0476353900001</v>
      </c>
      <c r="Q245" s="40">
        <v>1143.9704101099999</v>
      </c>
      <c r="R245" s="40">
        <v>1149.0328591699999</v>
      </c>
      <c r="S245" s="40">
        <v>1143.6280913000001</v>
      </c>
      <c r="T245" s="40">
        <v>1211.7131955699999</v>
      </c>
      <c r="U245" s="40">
        <v>1052.53696175</v>
      </c>
      <c r="V245" s="40">
        <v>1052.50748931</v>
      </c>
      <c r="W245" s="40">
        <v>1074.3713034</v>
      </c>
      <c r="X245" s="40">
        <v>1161.13395621</v>
      </c>
      <c r="Y245" s="40">
        <v>1165.41735208</v>
      </c>
    </row>
    <row r="246" spans="1:25" x14ac:dyDescent="0.3">
      <c r="A246" s="41">
        <v>42793</v>
      </c>
      <c r="B246" s="40">
        <v>1263.0543721399999</v>
      </c>
      <c r="C246" s="40">
        <v>1301.22981609</v>
      </c>
      <c r="D246" s="40">
        <v>1326.7750239700001</v>
      </c>
      <c r="E246" s="40">
        <v>1335.7629219</v>
      </c>
      <c r="F246" s="40">
        <v>1334.32090741</v>
      </c>
      <c r="G246" s="40">
        <v>1312.3170794600001</v>
      </c>
      <c r="H246" s="40">
        <v>1249.2729816000001</v>
      </c>
      <c r="I246" s="40">
        <v>1189.1461485899999</v>
      </c>
      <c r="J246" s="40">
        <v>1179.01204332</v>
      </c>
      <c r="K246" s="40">
        <v>1186.5568229600001</v>
      </c>
      <c r="L246" s="40">
        <v>1198.0519590199999</v>
      </c>
      <c r="M246" s="40">
        <v>1215.9519351199999</v>
      </c>
      <c r="N246" s="40">
        <v>1235.21451585</v>
      </c>
      <c r="O246" s="40">
        <v>1250.50004818</v>
      </c>
      <c r="P246" s="40">
        <v>1271.5338283799999</v>
      </c>
      <c r="Q246" s="40">
        <v>1281.1239315600001</v>
      </c>
      <c r="R246" s="40">
        <v>1286.1399856</v>
      </c>
      <c r="S246" s="40">
        <v>1268.69688993</v>
      </c>
      <c r="T246" s="40">
        <v>1217.1159692700001</v>
      </c>
      <c r="U246" s="40">
        <v>1179.86136313</v>
      </c>
      <c r="V246" s="40">
        <v>1185.29125729</v>
      </c>
      <c r="W246" s="40">
        <v>1199.8457600300001</v>
      </c>
      <c r="X246" s="40">
        <v>1183.5464301</v>
      </c>
      <c r="Y246" s="40">
        <v>1210.8329687400001</v>
      </c>
    </row>
    <row r="247" spans="1:25" x14ac:dyDescent="0.3">
      <c r="A247" s="41">
        <v>42794</v>
      </c>
      <c r="B247" s="40">
        <v>1301.1929164600001</v>
      </c>
      <c r="C247" s="40">
        <v>1317.9738503200001</v>
      </c>
      <c r="D247" s="40">
        <v>1321.5453583800002</v>
      </c>
      <c r="E247" s="40">
        <v>1330.75231641</v>
      </c>
      <c r="F247" s="40">
        <v>1329.1268944600001</v>
      </c>
      <c r="G247" s="40">
        <v>1321.72067326</v>
      </c>
      <c r="H247" s="40">
        <v>1284.97426096</v>
      </c>
      <c r="I247" s="40">
        <v>1248.85016789</v>
      </c>
      <c r="J247" s="40">
        <v>1241.58937223</v>
      </c>
      <c r="K247" s="40">
        <v>1227.5141883199999</v>
      </c>
      <c r="L247" s="40">
        <v>1222.9339688</v>
      </c>
      <c r="M247" s="40">
        <v>1238.4501798199999</v>
      </c>
      <c r="N247" s="40">
        <v>1243.36835372</v>
      </c>
      <c r="O247" s="40">
        <v>1262.4184013199999</v>
      </c>
      <c r="P247" s="40">
        <v>1280.9378182200001</v>
      </c>
      <c r="Q247" s="40">
        <v>1292.2439675600001</v>
      </c>
      <c r="R247" s="40">
        <v>1294.8565545000001</v>
      </c>
      <c r="S247" s="40">
        <v>1284.7310741700001</v>
      </c>
      <c r="T247" s="40">
        <v>1247.0562981099999</v>
      </c>
      <c r="U247" s="40">
        <v>1209.50283498</v>
      </c>
      <c r="V247" s="40">
        <v>1212.032586</v>
      </c>
      <c r="W247" s="40">
        <v>1227.62960133</v>
      </c>
      <c r="X247" s="40">
        <v>1243.2283521899999</v>
      </c>
      <c r="Y247" s="40">
        <v>1262.2794531499999</v>
      </c>
    </row>
    <row r="248" spans="1:25" x14ac:dyDescent="0.3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</row>
    <row r="249" spans="1:25" x14ac:dyDescent="0.3">
      <c r="A249" s="127" t="s">
        <v>73</v>
      </c>
      <c r="B249" s="144" t="s">
        <v>132</v>
      </c>
      <c r="C249" s="130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  <c r="X249" s="130"/>
      <c r="Y249" s="131"/>
    </row>
    <row r="250" spans="1:25" x14ac:dyDescent="0.3">
      <c r="A250" s="128"/>
      <c r="B250" s="92" t="s">
        <v>108</v>
      </c>
      <c r="C250" s="93" t="s">
        <v>109</v>
      </c>
      <c r="D250" s="94" t="s">
        <v>110</v>
      </c>
      <c r="E250" s="93" t="s">
        <v>111</v>
      </c>
      <c r="F250" s="93" t="s">
        <v>112</v>
      </c>
      <c r="G250" s="93" t="s">
        <v>113</v>
      </c>
      <c r="H250" s="93" t="s">
        <v>114</v>
      </c>
      <c r="I250" s="93" t="s">
        <v>115</v>
      </c>
      <c r="J250" s="93" t="s">
        <v>116</v>
      </c>
      <c r="K250" s="92" t="s">
        <v>117</v>
      </c>
      <c r="L250" s="93" t="s">
        <v>118</v>
      </c>
      <c r="M250" s="95" t="s">
        <v>119</v>
      </c>
      <c r="N250" s="92" t="s">
        <v>120</v>
      </c>
      <c r="O250" s="93" t="s">
        <v>121</v>
      </c>
      <c r="P250" s="95" t="s">
        <v>122</v>
      </c>
      <c r="Q250" s="94" t="s">
        <v>123</v>
      </c>
      <c r="R250" s="93" t="s">
        <v>124</v>
      </c>
      <c r="S250" s="94" t="s">
        <v>125</v>
      </c>
      <c r="T250" s="93" t="s">
        <v>126</v>
      </c>
      <c r="U250" s="94" t="s">
        <v>127</v>
      </c>
      <c r="V250" s="93" t="s">
        <v>128</v>
      </c>
      <c r="W250" s="94" t="s">
        <v>129</v>
      </c>
      <c r="X250" s="93" t="s">
        <v>130</v>
      </c>
      <c r="Y250" s="93" t="s">
        <v>131</v>
      </c>
    </row>
    <row r="251" spans="1:25" x14ac:dyDescent="0.3">
      <c r="A251" s="41" t="s">
        <v>218</v>
      </c>
      <c r="B251" s="40">
        <v>1415.74327857</v>
      </c>
      <c r="C251" s="40">
        <v>1456.9872981800002</v>
      </c>
      <c r="D251" s="40">
        <v>1479.8320990300001</v>
      </c>
      <c r="E251" s="40">
        <v>1493.8298493</v>
      </c>
      <c r="F251" s="40">
        <v>1488.1191853100001</v>
      </c>
      <c r="G251" s="40">
        <v>1474.2220289100001</v>
      </c>
      <c r="H251" s="40">
        <v>1407.2174987000001</v>
      </c>
      <c r="I251" s="40">
        <v>1356.6491094</v>
      </c>
      <c r="J251" s="40">
        <v>1327.3652307300001</v>
      </c>
      <c r="K251" s="40">
        <v>1309.6601026599999</v>
      </c>
      <c r="L251" s="40">
        <v>1320.73980426</v>
      </c>
      <c r="M251" s="40">
        <v>1333.7446056000001</v>
      </c>
      <c r="N251" s="40">
        <v>1290.02306047</v>
      </c>
      <c r="O251" s="40">
        <v>1289.0833521</v>
      </c>
      <c r="P251" s="40">
        <v>1307.2389583900001</v>
      </c>
      <c r="Q251" s="40">
        <v>1315.3275269400001</v>
      </c>
      <c r="R251" s="40">
        <v>1319.06214744</v>
      </c>
      <c r="S251" s="40">
        <v>1302.9527594199999</v>
      </c>
      <c r="T251" s="40">
        <v>1245.6967996400001</v>
      </c>
      <c r="U251" s="40">
        <v>1228.63304163</v>
      </c>
      <c r="V251" s="40">
        <v>1251.4995752</v>
      </c>
      <c r="W251" s="40">
        <v>1270.13326044</v>
      </c>
      <c r="X251" s="40">
        <v>1301.93722768</v>
      </c>
      <c r="Y251" s="40">
        <v>1360.9705380300002</v>
      </c>
    </row>
    <row r="252" spans="1:25" x14ac:dyDescent="0.3">
      <c r="A252" s="41">
        <v>42768</v>
      </c>
      <c r="B252" s="40">
        <v>1423.86636834</v>
      </c>
      <c r="C252" s="40">
        <v>1460.8580713200001</v>
      </c>
      <c r="D252" s="40">
        <v>1484.0996889800001</v>
      </c>
      <c r="E252" s="40">
        <v>1496.9562937000001</v>
      </c>
      <c r="F252" s="40">
        <v>1489.5706625600001</v>
      </c>
      <c r="G252" s="40">
        <v>1470.7138091100001</v>
      </c>
      <c r="H252" s="40">
        <v>1403.6363396500001</v>
      </c>
      <c r="I252" s="40">
        <v>1335.66178868</v>
      </c>
      <c r="J252" s="40">
        <v>1297.54808931</v>
      </c>
      <c r="K252" s="40">
        <v>1271.0789096799999</v>
      </c>
      <c r="L252" s="40">
        <v>1261.0283673199999</v>
      </c>
      <c r="M252" s="40">
        <v>1273.0373527300001</v>
      </c>
      <c r="N252" s="40">
        <v>1296.0149671300001</v>
      </c>
      <c r="O252" s="40">
        <v>1305.8980605500001</v>
      </c>
      <c r="P252" s="40">
        <v>1322.5935315900001</v>
      </c>
      <c r="Q252" s="40">
        <v>1333.5860292100001</v>
      </c>
      <c r="R252" s="40">
        <v>1334.1960816400001</v>
      </c>
      <c r="S252" s="40">
        <v>1320.8221428900001</v>
      </c>
      <c r="T252" s="40">
        <v>1260.1037722799999</v>
      </c>
      <c r="U252" s="40">
        <v>1238.9429038200001</v>
      </c>
      <c r="V252" s="40">
        <v>1253.46591442</v>
      </c>
      <c r="W252" s="40">
        <v>1282.27151336</v>
      </c>
      <c r="X252" s="40">
        <v>1307.47698369</v>
      </c>
      <c r="Y252" s="40">
        <v>1359.6530099900001</v>
      </c>
    </row>
    <row r="253" spans="1:25" x14ac:dyDescent="0.3">
      <c r="A253" s="41">
        <v>42769</v>
      </c>
      <c r="B253" s="40">
        <v>1427.5050863500001</v>
      </c>
      <c r="C253" s="40">
        <v>1473.0559031100001</v>
      </c>
      <c r="D253" s="40">
        <v>1496.1486904400001</v>
      </c>
      <c r="E253" s="40">
        <v>1501.98090912</v>
      </c>
      <c r="F253" s="40">
        <v>1498.42186595</v>
      </c>
      <c r="G253" s="40">
        <v>1481.2415577500001</v>
      </c>
      <c r="H253" s="40">
        <v>1415.7487519600002</v>
      </c>
      <c r="I253" s="40">
        <v>1344.2977506500001</v>
      </c>
      <c r="J253" s="40">
        <v>1297.2610463200001</v>
      </c>
      <c r="K253" s="40">
        <v>1272.2520640299999</v>
      </c>
      <c r="L253" s="40">
        <v>1269.5499228199999</v>
      </c>
      <c r="M253" s="40">
        <v>1276.8539444800001</v>
      </c>
      <c r="N253" s="40">
        <v>1300.40420913</v>
      </c>
      <c r="O253" s="40">
        <v>1315.52602768</v>
      </c>
      <c r="P253" s="40">
        <v>1341.6938514200001</v>
      </c>
      <c r="Q253" s="40">
        <v>1347.7940310400002</v>
      </c>
      <c r="R253" s="40">
        <v>1324.5043296400002</v>
      </c>
      <c r="S253" s="40">
        <v>1308.6409963799999</v>
      </c>
      <c r="T253" s="40">
        <v>1254.1715983399999</v>
      </c>
      <c r="U253" s="40">
        <v>1242.46889665</v>
      </c>
      <c r="V253" s="40">
        <v>1249.71802946</v>
      </c>
      <c r="W253" s="40">
        <v>1266.49473887</v>
      </c>
      <c r="X253" s="40">
        <v>1295.4432667799999</v>
      </c>
      <c r="Y253" s="40">
        <v>1347.54997331</v>
      </c>
    </row>
    <row r="254" spans="1:25" x14ac:dyDescent="0.3">
      <c r="A254" s="41">
        <v>42770</v>
      </c>
      <c r="B254" s="40">
        <v>1373.93944287</v>
      </c>
      <c r="C254" s="40">
        <v>1408.3204959100001</v>
      </c>
      <c r="D254" s="40">
        <v>1430.8533520400001</v>
      </c>
      <c r="E254" s="40">
        <v>1446.26406064</v>
      </c>
      <c r="F254" s="40">
        <v>1444.2535331400002</v>
      </c>
      <c r="G254" s="40">
        <v>1433.2821871000001</v>
      </c>
      <c r="H254" s="40">
        <v>1409.31545188</v>
      </c>
      <c r="I254" s="40">
        <v>1374.1367721700001</v>
      </c>
      <c r="J254" s="40">
        <v>1331.5640314500001</v>
      </c>
      <c r="K254" s="40">
        <v>1280.02755462</v>
      </c>
      <c r="L254" s="40">
        <v>1249.6337391300001</v>
      </c>
      <c r="M254" s="40">
        <v>1252.94433824</v>
      </c>
      <c r="N254" s="40">
        <v>1268.1622713300001</v>
      </c>
      <c r="O254" s="40">
        <v>1287.4989476000001</v>
      </c>
      <c r="P254" s="40">
        <v>1300.56879869</v>
      </c>
      <c r="Q254" s="40">
        <v>1308.83722659</v>
      </c>
      <c r="R254" s="40">
        <v>1307.6559368600001</v>
      </c>
      <c r="S254" s="40">
        <v>1294.4913613000001</v>
      </c>
      <c r="T254" s="40">
        <v>1240.1893897100001</v>
      </c>
      <c r="U254" s="40">
        <v>1254.3281280799999</v>
      </c>
      <c r="V254" s="40">
        <v>1279.3134697600001</v>
      </c>
      <c r="W254" s="40">
        <v>1256.1190867299999</v>
      </c>
      <c r="X254" s="40">
        <v>1258.5284150100001</v>
      </c>
      <c r="Y254" s="40">
        <v>1318.9537901799999</v>
      </c>
    </row>
    <row r="255" spans="1:25" x14ac:dyDescent="0.3">
      <c r="A255" s="41">
        <v>42771</v>
      </c>
      <c r="B255" s="40">
        <v>1368.5222197400001</v>
      </c>
      <c r="C255" s="40">
        <v>1410.13858172</v>
      </c>
      <c r="D255" s="40">
        <v>1431.4367673300001</v>
      </c>
      <c r="E255" s="40">
        <v>1445.42115377</v>
      </c>
      <c r="F255" s="40">
        <v>1442.33742536</v>
      </c>
      <c r="G255" s="40">
        <v>1439.33777814</v>
      </c>
      <c r="H255" s="40">
        <v>1424.20645214</v>
      </c>
      <c r="I255" s="40">
        <v>1399.4398676000001</v>
      </c>
      <c r="J255" s="40">
        <v>1365.11567214</v>
      </c>
      <c r="K255" s="40">
        <v>1308.16218686</v>
      </c>
      <c r="L255" s="40">
        <v>1261.9933515299999</v>
      </c>
      <c r="M255" s="40">
        <v>1257.1819108499999</v>
      </c>
      <c r="N255" s="40">
        <v>1274.0876856299999</v>
      </c>
      <c r="O255" s="40">
        <v>1297.1040098599999</v>
      </c>
      <c r="P255" s="40">
        <v>1305.6512001999999</v>
      </c>
      <c r="Q255" s="40">
        <v>1316.8184405899999</v>
      </c>
      <c r="R255" s="40">
        <v>1316.6144616300001</v>
      </c>
      <c r="S255" s="40">
        <v>1295.7010616699999</v>
      </c>
      <c r="T255" s="40">
        <v>1238.3564174999999</v>
      </c>
      <c r="U255" s="40">
        <v>1221.5473909499999</v>
      </c>
      <c r="V255" s="40">
        <v>1231.7861794</v>
      </c>
      <c r="W255" s="40">
        <v>1250.91955723</v>
      </c>
      <c r="X255" s="40">
        <v>1277.26647095</v>
      </c>
      <c r="Y255" s="40">
        <v>1318.49221474</v>
      </c>
    </row>
    <row r="256" spans="1:25" x14ac:dyDescent="0.3">
      <c r="A256" s="41">
        <v>42772</v>
      </c>
      <c r="B256" s="40">
        <v>1379.35859792</v>
      </c>
      <c r="C256" s="40">
        <v>1423.57147304</v>
      </c>
      <c r="D256" s="40">
        <v>1443.4623574700001</v>
      </c>
      <c r="E256" s="40">
        <v>1453.13321531</v>
      </c>
      <c r="F256" s="40">
        <v>1451.7016638800001</v>
      </c>
      <c r="G256" s="40">
        <v>1428.47395185</v>
      </c>
      <c r="H256" s="40">
        <v>1367.69447494</v>
      </c>
      <c r="I256" s="40">
        <v>1290.6247372</v>
      </c>
      <c r="J256" s="40">
        <v>1268.7273819899999</v>
      </c>
      <c r="K256" s="40">
        <v>1261.77426068</v>
      </c>
      <c r="L256" s="40">
        <v>1255.8251366899999</v>
      </c>
      <c r="M256" s="40">
        <v>1256.1124167099999</v>
      </c>
      <c r="N256" s="40">
        <v>1261.65379975</v>
      </c>
      <c r="O256" s="40">
        <v>1272.47726382</v>
      </c>
      <c r="P256" s="40">
        <v>1290.49936523</v>
      </c>
      <c r="Q256" s="40">
        <v>1302.1979779999999</v>
      </c>
      <c r="R256" s="40">
        <v>1300.7692107600001</v>
      </c>
      <c r="S256" s="40">
        <v>1288.4863694999999</v>
      </c>
      <c r="T256" s="40">
        <v>1259.1978846699999</v>
      </c>
      <c r="U256" s="40">
        <v>1245.5408334599999</v>
      </c>
      <c r="V256" s="40">
        <v>1248.50579881</v>
      </c>
      <c r="W256" s="40">
        <v>1261.5777494700001</v>
      </c>
      <c r="X256" s="40">
        <v>1288.76055234</v>
      </c>
      <c r="Y256" s="40">
        <v>1340.3606766600001</v>
      </c>
    </row>
    <row r="257" spans="1:25" x14ac:dyDescent="0.3">
      <c r="A257" s="41">
        <v>42773</v>
      </c>
      <c r="B257" s="40">
        <v>1398.2302805300001</v>
      </c>
      <c r="C257" s="40">
        <v>1440.3199988200001</v>
      </c>
      <c r="D257" s="40">
        <v>1464.35792371</v>
      </c>
      <c r="E257" s="40">
        <v>1473.9765936000001</v>
      </c>
      <c r="F257" s="40">
        <v>1470.3660841400001</v>
      </c>
      <c r="G257" s="40">
        <v>1454.6326021</v>
      </c>
      <c r="H257" s="40">
        <v>1388.4246234300001</v>
      </c>
      <c r="I257" s="40">
        <v>1313.5913192600001</v>
      </c>
      <c r="J257" s="40">
        <v>1280.18695239</v>
      </c>
      <c r="K257" s="40">
        <v>1261.9733046599999</v>
      </c>
      <c r="L257" s="40">
        <v>1261.0266862799999</v>
      </c>
      <c r="M257" s="40">
        <v>1273.1125548699999</v>
      </c>
      <c r="N257" s="40">
        <v>1293.4453967100001</v>
      </c>
      <c r="O257" s="40">
        <v>1307.21355507</v>
      </c>
      <c r="P257" s="40">
        <v>1319.4774963700002</v>
      </c>
      <c r="Q257" s="40">
        <v>1326.0853722100001</v>
      </c>
      <c r="R257" s="40">
        <v>1335.6980975700001</v>
      </c>
      <c r="S257" s="40">
        <v>1317.3623941200001</v>
      </c>
      <c r="T257" s="40">
        <v>1264.13510096</v>
      </c>
      <c r="U257" s="40">
        <v>1238.81893145</v>
      </c>
      <c r="V257" s="40">
        <v>1250.7733089000001</v>
      </c>
      <c r="W257" s="40">
        <v>1272.91344987</v>
      </c>
      <c r="X257" s="40">
        <v>1310.6182386099999</v>
      </c>
      <c r="Y257" s="40">
        <v>1362.0128276800001</v>
      </c>
    </row>
    <row r="258" spans="1:25" x14ac:dyDescent="0.3">
      <c r="A258" s="41">
        <v>42774</v>
      </c>
      <c r="B258" s="40">
        <v>1393.78178701</v>
      </c>
      <c r="C258" s="40">
        <v>1435.52544913</v>
      </c>
      <c r="D258" s="40">
        <v>1455.2341718800001</v>
      </c>
      <c r="E258" s="40">
        <v>1462.0655298500001</v>
      </c>
      <c r="F258" s="40">
        <v>1460.10411529</v>
      </c>
      <c r="G258" s="40">
        <v>1442.2629793999999</v>
      </c>
      <c r="H258" s="40">
        <v>1375.8820247000001</v>
      </c>
      <c r="I258" s="40">
        <v>1302.29782656</v>
      </c>
      <c r="J258" s="40">
        <v>1268.1846504600001</v>
      </c>
      <c r="K258" s="40">
        <v>1253.98611549</v>
      </c>
      <c r="L258" s="40">
        <v>1252.9739754300001</v>
      </c>
      <c r="M258" s="40">
        <v>1261.05539972</v>
      </c>
      <c r="N258" s="40">
        <v>1278.5544631800001</v>
      </c>
      <c r="O258" s="40">
        <v>1287.9052910099999</v>
      </c>
      <c r="P258" s="40">
        <v>1302.58799537</v>
      </c>
      <c r="Q258" s="40">
        <v>1316.5777604899999</v>
      </c>
      <c r="R258" s="40">
        <v>1318.5594108299999</v>
      </c>
      <c r="S258" s="40">
        <v>1295.12549829</v>
      </c>
      <c r="T258" s="40">
        <v>1241.49321745</v>
      </c>
      <c r="U258" s="40">
        <v>1233.9600616800001</v>
      </c>
      <c r="V258" s="40">
        <v>1230.65564862</v>
      </c>
      <c r="W258" s="40">
        <v>1251.2037392699999</v>
      </c>
      <c r="X258" s="40">
        <v>1280.9372393900001</v>
      </c>
      <c r="Y258" s="40">
        <v>1333.8261182700001</v>
      </c>
    </row>
    <row r="259" spans="1:25" x14ac:dyDescent="0.3">
      <c r="A259" s="41">
        <v>42775</v>
      </c>
      <c r="B259" s="40">
        <v>1309.5263441300001</v>
      </c>
      <c r="C259" s="40">
        <v>1343.8591445900001</v>
      </c>
      <c r="D259" s="40">
        <v>1363.8097842500001</v>
      </c>
      <c r="E259" s="40">
        <v>1371.85254487</v>
      </c>
      <c r="F259" s="40">
        <v>1376.5975865600001</v>
      </c>
      <c r="G259" s="40">
        <v>1360.46979674</v>
      </c>
      <c r="H259" s="40">
        <v>1296.06176951</v>
      </c>
      <c r="I259" s="40">
        <v>1236.2173687500001</v>
      </c>
      <c r="J259" s="40">
        <v>1235.0564898499999</v>
      </c>
      <c r="K259" s="40">
        <v>1238.3006488599999</v>
      </c>
      <c r="L259" s="40">
        <v>1236.5844200500001</v>
      </c>
      <c r="M259" s="40">
        <v>1242.2949998700001</v>
      </c>
      <c r="N259" s="40">
        <v>1239.1721955600001</v>
      </c>
      <c r="O259" s="40">
        <v>1237.6226552999999</v>
      </c>
      <c r="P259" s="40">
        <v>1238.58311458</v>
      </c>
      <c r="Q259" s="40">
        <v>1249.9778626699999</v>
      </c>
      <c r="R259" s="40">
        <v>1255.00139663</v>
      </c>
      <c r="S259" s="40">
        <v>1234.6559301899999</v>
      </c>
      <c r="T259" s="40">
        <v>1210.7990682100001</v>
      </c>
      <c r="U259" s="40">
        <v>1204.1104158999999</v>
      </c>
      <c r="V259" s="40">
        <v>1209.7856848900001</v>
      </c>
      <c r="W259" s="40">
        <v>1215.42538186</v>
      </c>
      <c r="X259" s="40">
        <v>1220.51360155</v>
      </c>
      <c r="Y259" s="40">
        <v>1261.1317403099999</v>
      </c>
    </row>
    <row r="260" spans="1:25" x14ac:dyDescent="0.3">
      <c r="A260" s="41">
        <v>42776</v>
      </c>
      <c r="B260" s="40">
        <v>1323.97929525</v>
      </c>
      <c r="C260" s="40">
        <v>1356.6499815700001</v>
      </c>
      <c r="D260" s="40">
        <v>1374.21829265</v>
      </c>
      <c r="E260" s="40">
        <v>1381.9683953400001</v>
      </c>
      <c r="F260" s="40">
        <v>1381.03565325</v>
      </c>
      <c r="G260" s="40">
        <v>1365.9565728</v>
      </c>
      <c r="H260" s="40">
        <v>1303.84296412</v>
      </c>
      <c r="I260" s="40">
        <v>1268.9379145400001</v>
      </c>
      <c r="J260" s="40">
        <v>1251.59813091</v>
      </c>
      <c r="K260" s="40">
        <v>1235.8021110300001</v>
      </c>
      <c r="L260" s="40">
        <v>1224.5708378100001</v>
      </c>
      <c r="M260" s="40">
        <v>1236.22265294</v>
      </c>
      <c r="N260" s="40">
        <v>1246.66933058</v>
      </c>
      <c r="O260" s="40">
        <v>1250.0551332699999</v>
      </c>
      <c r="P260" s="40">
        <v>1250.9564069200001</v>
      </c>
      <c r="Q260" s="40">
        <v>1250.4264872000001</v>
      </c>
      <c r="R260" s="40">
        <v>1245.44946891</v>
      </c>
      <c r="S260" s="40">
        <v>1246.9379018100001</v>
      </c>
      <c r="T260" s="40">
        <v>1230.2520688699999</v>
      </c>
      <c r="U260" s="40">
        <v>1207.6584671099999</v>
      </c>
      <c r="V260" s="40">
        <v>1224.0268832300001</v>
      </c>
      <c r="W260" s="40">
        <v>1243.06802244</v>
      </c>
      <c r="X260" s="40">
        <v>1246.25633776</v>
      </c>
      <c r="Y260" s="40">
        <v>1270.0868261000001</v>
      </c>
    </row>
    <row r="261" spans="1:25" x14ac:dyDescent="0.3">
      <c r="A261" s="41">
        <v>42777</v>
      </c>
      <c r="B261" s="40">
        <v>1307.81921098</v>
      </c>
      <c r="C261" s="40">
        <v>1346.2206141900001</v>
      </c>
      <c r="D261" s="40">
        <v>1364.3258140600001</v>
      </c>
      <c r="E261" s="40">
        <v>1369.9266244100002</v>
      </c>
      <c r="F261" s="40">
        <v>1375.43610911</v>
      </c>
      <c r="G261" s="40">
        <v>1369.13354411</v>
      </c>
      <c r="H261" s="40">
        <v>1341.7264461</v>
      </c>
      <c r="I261" s="40">
        <v>1308.3542320399999</v>
      </c>
      <c r="J261" s="40">
        <v>1273.42820418</v>
      </c>
      <c r="K261" s="40">
        <v>1267.2155863400001</v>
      </c>
      <c r="L261" s="40">
        <v>1259.2601540400001</v>
      </c>
      <c r="M261" s="40">
        <v>1264.0058738499999</v>
      </c>
      <c r="N261" s="40">
        <v>1266.8818125400001</v>
      </c>
      <c r="O261" s="40">
        <v>1263.0127256999999</v>
      </c>
      <c r="P261" s="40">
        <v>1265.1900720200001</v>
      </c>
      <c r="Q261" s="40">
        <v>1272.9104140700001</v>
      </c>
      <c r="R261" s="40">
        <v>1277.72475657</v>
      </c>
      <c r="S261" s="40">
        <v>1259.9577698600001</v>
      </c>
      <c r="T261" s="40">
        <v>1245.0330395599999</v>
      </c>
      <c r="U261" s="40">
        <v>1239.53974255</v>
      </c>
      <c r="V261" s="40">
        <v>1242.96133467</v>
      </c>
      <c r="W261" s="40">
        <v>1247.94518122</v>
      </c>
      <c r="X261" s="40">
        <v>1250.6628431300001</v>
      </c>
      <c r="Y261" s="40">
        <v>1275.3402986000001</v>
      </c>
    </row>
    <row r="262" spans="1:25" x14ac:dyDescent="0.3">
      <c r="A262" s="41">
        <v>42778</v>
      </c>
      <c r="B262" s="40">
        <v>1274.976042</v>
      </c>
      <c r="C262" s="40">
        <v>1313.04419665</v>
      </c>
      <c r="D262" s="40">
        <v>1317.12511245</v>
      </c>
      <c r="E262" s="40">
        <v>1318.3428120000001</v>
      </c>
      <c r="F262" s="40">
        <v>1317.00840434</v>
      </c>
      <c r="G262" s="40">
        <v>1308.9855081000001</v>
      </c>
      <c r="H262" s="40">
        <v>1305.55154324</v>
      </c>
      <c r="I262" s="40">
        <v>1318.46704221</v>
      </c>
      <c r="J262" s="40">
        <v>1297.7624417100001</v>
      </c>
      <c r="K262" s="40">
        <v>1257.8516750900001</v>
      </c>
      <c r="L262" s="40">
        <v>1233.0336641700001</v>
      </c>
      <c r="M262" s="40">
        <v>1237.6044856599999</v>
      </c>
      <c r="N262" s="40">
        <v>1242.8771671100001</v>
      </c>
      <c r="O262" s="40">
        <v>1304.03568135</v>
      </c>
      <c r="P262" s="40">
        <v>1314.2821007800001</v>
      </c>
      <c r="Q262" s="40">
        <v>1315.3200761099999</v>
      </c>
      <c r="R262" s="40">
        <v>1311.35419761</v>
      </c>
      <c r="S262" s="40">
        <v>1279.91121806</v>
      </c>
      <c r="T262" s="40">
        <v>1221.28359432</v>
      </c>
      <c r="U262" s="40">
        <v>1224.08293235</v>
      </c>
      <c r="V262" s="40">
        <v>1218.6429090199999</v>
      </c>
      <c r="W262" s="40">
        <v>1228.4956618000001</v>
      </c>
      <c r="X262" s="40">
        <v>1236.58197642</v>
      </c>
      <c r="Y262" s="40">
        <v>1295.7481761500001</v>
      </c>
    </row>
    <row r="263" spans="1:25" x14ac:dyDescent="0.3">
      <c r="A263" s="41">
        <v>42779</v>
      </c>
      <c r="B263" s="40">
        <v>1343.89939639</v>
      </c>
      <c r="C263" s="40">
        <v>1387.3255627400001</v>
      </c>
      <c r="D263" s="40">
        <v>1406.1068121000001</v>
      </c>
      <c r="E263" s="40">
        <v>1403.1781001300001</v>
      </c>
      <c r="F263" s="40">
        <v>1402.1194986</v>
      </c>
      <c r="G263" s="40">
        <v>1386.0452830700001</v>
      </c>
      <c r="H263" s="40">
        <v>1336.5354409700001</v>
      </c>
      <c r="I263" s="40">
        <v>1268.15178747</v>
      </c>
      <c r="J263" s="40">
        <v>1239.36342259</v>
      </c>
      <c r="K263" s="40">
        <v>1240.28188383</v>
      </c>
      <c r="L263" s="40">
        <v>1232.2101945500001</v>
      </c>
      <c r="M263" s="40">
        <v>1229.0365610199999</v>
      </c>
      <c r="N263" s="40">
        <v>1237.9102361600001</v>
      </c>
      <c r="O263" s="40">
        <v>1249.59525878</v>
      </c>
      <c r="P263" s="40">
        <v>1260.59144646</v>
      </c>
      <c r="Q263" s="40">
        <v>1272.1889327199999</v>
      </c>
      <c r="R263" s="40">
        <v>1270.0901594100001</v>
      </c>
      <c r="S263" s="40">
        <v>1257.9093621500001</v>
      </c>
      <c r="T263" s="40">
        <v>1229.2295610799999</v>
      </c>
      <c r="U263" s="40">
        <v>1244.7458370899999</v>
      </c>
      <c r="V263" s="40">
        <v>1237.7088589</v>
      </c>
      <c r="W263" s="40">
        <v>1227.4975497200001</v>
      </c>
      <c r="X263" s="40">
        <v>1239.7247144200001</v>
      </c>
      <c r="Y263" s="40">
        <v>1310.4766001600001</v>
      </c>
    </row>
    <row r="264" spans="1:25" x14ac:dyDescent="0.3">
      <c r="A264" s="41">
        <v>42780</v>
      </c>
      <c r="B264" s="40">
        <v>1248.9396756000001</v>
      </c>
      <c r="C264" s="40">
        <v>1245.5713774400001</v>
      </c>
      <c r="D264" s="40">
        <v>1255.5806163100001</v>
      </c>
      <c r="E264" s="40">
        <v>1260.67278891</v>
      </c>
      <c r="F264" s="40">
        <v>1261.87345824</v>
      </c>
      <c r="G264" s="40">
        <v>1251.63289317</v>
      </c>
      <c r="H264" s="40">
        <v>1259.64070259</v>
      </c>
      <c r="I264" s="40">
        <v>1272.92032316</v>
      </c>
      <c r="J264" s="40">
        <v>1278.48709816</v>
      </c>
      <c r="K264" s="40">
        <v>1279.63838283</v>
      </c>
      <c r="L264" s="40">
        <v>1280.9059834699999</v>
      </c>
      <c r="M264" s="40">
        <v>1273.50497421</v>
      </c>
      <c r="N264" s="40">
        <v>1268.8452516699999</v>
      </c>
      <c r="O264" s="40">
        <v>1284.0947034000001</v>
      </c>
      <c r="P264" s="40">
        <v>1291.3243573699999</v>
      </c>
      <c r="Q264" s="40">
        <v>1289.33562641</v>
      </c>
      <c r="R264" s="40">
        <v>1286.0872502699999</v>
      </c>
      <c r="S264" s="40">
        <v>1287.69252196</v>
      </c>
      <c r="T264" s="40">
        <v>1283.1254241900001</v>
      </c>
      <c r="U264" s="40">
        <v>1282.9406286799999</v>
      </c>
      <c r="V264" s="40">
        <v>1282.7098133500001</v>
      </c>
      <c r="W264" s="40">
        <v>1285.9127952199999</v>
      </c>
      <c r="X264" s="40">
        <v>1284.22710549</v>
      </c>
      <c r="Y264" s="40">
        <v>1286.4179452400001</v>
      </c>
    </row>
    <row r="265" spans="1:25" x14ac:dyDescent="0.3">
      <c r="A265" s="41">
        <v>42781</v>
      </c>
      <c r="B265" s="40">
        <v>1283.7082691999999</v>
      </c>
      <c r="C265" s="40">
        <v>1325.9500847700001</v>
      </c>
      <c r="D265" s="40">
        <v>1342.7512702200002</v>
      </c>
      <c r="E265" s="40">
        <v>1351.31098496</v>
      </c>
      <c r="F265" s="40">
        <v>1349.400668</v>
      </c>
      <c r="G265" s="40">
        <v>1328.44351555</v>
      </c>
      <c r="H265" s="40">
        <v>1284.5155989499999</v>
      </c>
      <c r="I265" s="40">
        <v>1287.88568708</v>
      </c>
      <c r="J265" s="40">
        <v>1295.4038560500001</v>
      </c>
      <c r="K265" s="40">
        <v>1294.42461948</v>
      </c>
      <c r="L265" s="40">
        <v>1295.62694296</v>
      </c>
      <c r="M265" s="40">
        <v>1290.4221676</v>
      </c>
      <c r="N265" s="40">
        <v>1291.53618211</v>
      </c>
      <c r="O265" s="40">
        <v>1284.9069910200001</v>
      </c>
      <c r="P265" s="40">
        <v>1285.5136505</v>
      </c>
      <c r="Q265" s="40">
        <v>1285.9825885</v>
      </c>
      <c r="R265" s="40">
        <v>1279.4454078599999</v>
      </c>
      <c r="S265" s="40">
        <v>1283.6115999200001</v>
      </c>
      <c r="T265" s="40">
        <v>1297.5682184699999</v>
      </c>
      <c r="U265" s="40">
        <v>1319.9894586300002</v>
      </c>
      <c r="V265" s="40">
        <v>1337.72621125</v>
      </c>
      <c r="W265" s="40">
        <v>1342.53409405</v>
      </c>
      <c r="X265" s="40">
        <v>1342.5099835000001</v>
      </c>
      <c r="Y265" s="40">
        <v>1359.5733663000001</v>
      </c>
    </row>
    <row r="266" spans="1:25" x14ac:dyDescent="0.3">
      <c r="A266" s="41">
        <v>42782</v>
      </c>
      <c r="B266" s="40">
        <v>1269.8685911299999</v>
      </c>
      <c r="C266" s="40">
        <v>1283.2687504999999</v>
      </c>
      <c r="D266" s="40">
        <v>1307.2945914300001</v>
      </c>
      <c r="E266" s="40">
        <v>1314.65078253</v>
      </c>
      <c r="F266" s="40">
        <v>1312.5701431</v>
      </c>
      <c r="G266" s="40">
        <v>1296.1754439399999</v>
      </c>
      <c r="H266" s="40">
        <v>1262.6779176699999</v>
      </c>
      <c r="I266" s="40">
        <v>1290.23969661</v>
      </c>
      <c r="J266" s="40">
        <v>1308.8098474400001</v>
      </c>
      <c r="K266" s="40">
        <v>1309.6125872800001</v>
      </c>
      <c r="L266" s="40">
        <v>1303.08662955</v>
      </c>
      <c r="M266" s="40">
        <v>1299.1763994</v>
      </c>
      <c r="N266" s="40">
        <v>1293.9704579199999</v>
      </c>
      <c r="O266" s="40">
        <v>1293.90826971</v>
      </c>
      <c r="P266" s="40">
        <v>1297.0371684900001</v>
      </c>
      <c r="Q266" s="40">
        <v>1294.73357893</v>
      </c>
      <c r="R266" s="40">
        <v>1291.9059708</v>
      </c>
      <c r="S266" s="40">
        <v>1291.82078525</v>
      </c>
      <c r="T266" s="40">
        <v>1286.58092599</v>
      </c>
      <c r="U266" s="40">
        <v>1290.3076117800001</v>
      </c>
      <c r="V266" s="40">
        <v>1294.87712906</v>
      </c>
      <c r="W266" s="40">
        <v>1294.73700216</v>
      </c>
      <c r="X266" s="40">
        <v>1293.5803091</v>
      </c>
      <c r="Y266" s="40">
        <v>1295.81899759</v>
      </c>
    </row>
    <row r="267" spans="1:25" x14ac:dyDescent="0.3">
      <c r="A267" s="41">
        <v>42783</v>
      </c>
      <c r="B267" s="40">
        <v>1311.55314901</v>
      </c>
      <c r="C267" s="40">
        <v>1362.5261816500001</v>
      </c>
      <c r="D267" s="40">
        <v>1377.3614548400001</v>
      </c>
      <c r="E267" s="40">
        <v>1389.4459306700001</v>
      </c>
      <c r="F267" s="40">
        <v>1384.2998661200002</v>
      </c>
      <c r="G267" s="40">
        <v>1358.53940201</v>
      </c>
      <c r="H267" s="40">
        <v>1305.7533372800001</v>
      </c>
      <c r="I267" s="40">
        <v>1305.9909062700001</v>
      </c>
      <c r="J267" s="40">
        <v>1306.59367432</v>
      </c>
      <c r="K267" s="40">
        <v>1310.3112830299999</v>
      </c>
      <c r="L267" s="40">
        <v>1305.0844453300001</v>
      </c>
      <c r="M267" s="40">
        <v>1297.3266234499999</v>
      </c>
      <c r="N267" s="40">
        <v>1291.2403534699999</v>
      </c>
      <c r="O267" s="40">
        <v>1290.9447387099999</v>
      </c>
      <c r="P267" s="40">
        <v>1276.9944305700001</v>
      </c>
      <c r="Q267" s="40">
        <v>1277.4801392500001</v>
      </c>
      <c r="R267" s="40">
        <v>1273.9745270000001</v>
      </c>
      <c r="S267" s="40">
        <v>1271.1495884000001</v>
      </c>
      <c r="T267" s="40">
        <v>1265.25004107</v>
      </c>
      <c r="U267" s="40">
        <v>1265.0936989500001</v>
      </c>
      <c r="V267" s="40">
        <v>1265.51595228</v>
      </c>
      <c r="W267" s="40">
        <v>1201.8753098699999</v>
      </c>
      <c r="X267" s="40">
        <v>1154.71788421</v>
      </c>
      <c r="Y267" s="40">
        <v>1197.9999353600001</v>
      </c>
    </row>
    <row r="268" spans="1:25" x14ac:dyDescent="0.3">
      <c r="A268" s="41">
        <v>42784</v>
      </c>
      <c r="B268" s="40">
        <v>1300.6467837499999</v>
      </c>
      <c r="C268" s="40">
        <v>1306.43761397</v>
      </c>
      <c r="D268" s="40">
        <v>1343.28112674</v>
      </c>
      <c r="E268" s="40">
        <v>1354.21200163</v>
      </c>
      <c r="F268" s="40">
        <v>1351.0398015800001</v>
      </c>
      <c r="G268" s="40">
        <v>1336.7211770200001</v>
      </c>
      <c r="H268" s="40">
        <v>1284.1112932000001</v>
      </c>
      <c r="I268" s="40">
        <v>1260.04974272</v>
      </c>
      <c r="J268" s="40">
        <v>1196.94662391</v>
      </c>
      <c r="K268" s="40">
        <v>1192.76082492</v>
      </c>
      <c r="L268" s="40">
        <v>1197.7904118199999</v>
      </c>
      <c r="M268" s="40">
        <v>1200.4854188500001</v>
      </c>
      <c r="N268" s="40">
        <v>1194.8238363600001</v>
      </c>
      <c r="O268" s="40">
        <v>1194.4167468999999</v>
      </c>
      <c r="P268" s="40">
        <v>1195.6017992</v>
      </c>
      <c r="Q268" s="40">
        <v>1191.75209907</v>
      </c>
      <c r="R268" s="40">
        <v>1164.51993447</v>
      </c>
      <c r="S268" s="40">
        <v>1195.1044587900001</v>
      </c>
      <c r="T268" s="40">
        <v>1190.28877272</v>
      </c>
      <c r="U268" s="40">
        <v>1189.0934408400001</v>
      </c>
      <c r="V268" s="40">
        <v>1193.01055232</v>
      </c>
      <c r="W268" s="40">
        <v>1197.7949956100001</v>
      </c>
      <c r="X268" s="40">
        <v>1192.4088692099999</v>
      </c>
      <c r="Y268" s="40">
        <v>1206.58889441</v>
      </c>
    </row>
    <row r="269" spans="1:25" x14ac:dyDescent="0.3">
      <c r="A269" s="41">
        <v>42785</v>
      </c>
      <c r="B269" s="40">
        <v>1225.61411907</v>
      </c>
      <c r="C269" s="40">
        <v>1272.4382987500001</v>
      </c>
      <c r="D269" s="40">
        <v>1292.4395192100001</v>
      </c>
      <c r="E269" s="40">
        <v>1303.83374981</v>
      </c>
      <c r="F269" s="40">
        <v>1296.0531776299999</v>
      </c>
      <c r="G269" s="40">
        <v>1294.9157195800001</v>
      </c>
      <c r="H269" s="40">
        <v>1279.7341983399999</v>
      </c>
      <c r="I269" s="40">
        <v>1256.2196773400001</v>
      </c>
      <c r="J269" s="40">
        <v>1241.0571920499999</v>
      </c>
      <c r="K269" s="40">
        <v>1200.17418881</v>
      </c>
      <c r="L269" s="40">
        <v>1190.3676385199999</v>
      </c>
      <c r="M269" s="40">
        <v>1193.92291697</v>
      </c>
      <c r="N269" s="40">
        <v>1219.90322356</v>
      </c>
      <c r="O269" s="40">
        <v>1248.62368857</v>
      </c>
      <c r="P269" s="40">
        <v>1256.8657977600001</v>
      </c>
      <c r="Q269" s="40">
        <v>1261.2293144</v>
      </c>
      <c r="R269" s="40">
        <v>1250.46570053</v>
      </c>
      <c r="S269" s="40">
        <v>1226.5163195600001</v>
      </c>
      <c r="T269" s="40">
        <v>1193.2553376599999</v>
      </c>
      <c r="U269" s="40">
        <v>1206.2135998700001</v>
      </c>
      <c r="V269" s="40">
        <v>1198.3358845099999</v>
      </c>
      <c r="W269" s="40">
        <v>1192.4103922500001</v>
      </c>
      <c r="X269" s="40">
        <v>1214.1166937200001</v>
      </c>
      <c r="Y269" s="40">
        <v>1256.2060382899999</v>
      </c>
    </row>
    <row r="270" spans="1:25" x14ac:dyDescent="0.3">
      <c r="A270" s="41">
        <v>42786</v>
      </c>
      <c r="B270" s="40">
        <v>1267.1158866600001</v>
      </c>
      <c r="C270" s="40">
        <v>1286.5779895400001</v>
      </c>
      <c r="D270" s="40">
        <v>1299.3074286599999</v>
      </c>
      <c r="E270" s="40">
        <v>1303.4554542000001</v>
      </c>
      <c r="F270" s="40">
        <v>1304.02116161</v>
      </c>
      <c r="G270" s="40">
        <v>1298.38444626</v>
      </c>
      <c r="H270" s="40">
        <v>1271.6786417000001</v>
      </c>
      <c r="I270" s="40">
        <v>1290.9379056</v>
      </c>
      <c r="J270" s="40">
        <v>1264.05280924</v>
      </c>
      <c r="K270" s="40">
        <v>1227.62478371</v>
      </c>
      <c r="L270" s="40">
        <v>1223.0321389999999</v>
      </c>
      <c r="M270" s="40">
        <v>1220.88501221</v>
      </c>
      <c r="N270" s="40">
        <v>1211.8430325100001</v>
      </c>
      <c r="O270" s="40">
        <v>1234.8617604999999</v>
      </c>
      <c r="P270" s="40">
        <v>1264.68755156</v>
      </c>
      <c r="Q270" s="40">
        <v>1263.15475578</v>
      </c>
      <c r="R270" s="40">
        <v>1263.6161821400001</v>
      </c>
      <c r="S270" s="40">
        <v>1229.5370656</v>
      </c>
      <c r="T270" s="40">
        <v>1206.6465118399999</v>
      </c>
      <c r="U270" s="40">
        <v>1213.9157642499999</v>
      </c>
      <c r="V270" s="40">
        <v>1207.22645025</v>
      </c>
      <c r="W270" s="40">
        <v>1207.6120902</v>
      </c>
      <c r="X270" s="40">
        <v>1234.3068425199999</v>
      </c>
      <c r="Y270" s="40">
        <v>1259.0365939600001</v>
      </c>
    </row>
    <row r="271" spans="1:25" x14ac:dyDescent="0.3">
      <c r="A271" s="41">
        <v>42787</v>
      </c>
      <c r="B271" s="40">
        <v>1281.3556988299999</v>
      </c>
      <c r="C271" s="40">
        <v>1327.0567948200001</v>
      </c>
      <c r="D271" s="40">
        <v>1326.4891723200001</v>
      </c>
      <c r="E271" s="40">
        <v>1323.64507998</v>
      </c>
      <c r="F271" s="40">
        <v>1322.8518995700001</v>
      </c>
      <c r="G271" s="40">
        <v>1327.4227163600001</v>
      </c>
      <c r="H271" s="40">
        <v>1277.0142649100001</v>
      </c>
      <c r="I271" s="40">
        <v>1216.93051072</v>
      </c>
      <c r="J271" s="40">
        <v>1183.66572002</v>
      </c>
      <c r="K271" s="40">
        <v>1165.82580138</v>
      </c>
      <c r="L271" s="40">
        <v>1159.63182351</v>
      </c>
      <c r="M271" s="40">
        <v>1172.66022094</v>
      </c>
      <c r="N271" s="40">
        <v>1200.25188035</v>
      </c>
      <c r="O271" s="40">
        <v>1249.1880848200001</v>
      </c>
      <c r="P271" s="40">
        <v>1276.8281968599999</v>
      </c>
      <c r="Q271" s="40">
        <v>1285.5393093299999</v>
      </c>
      <c r="R271" s="40">
        <v>1283.8263475599999</v>
      </c>
      <c r="S271" s="40">
        <v>1287.7049502899999</v>
      </c>
      <c r="T271" s="40">
        <v>1216.18914756</v>
      </c>
      <c r="U271" s="40">
        <v>1190.2244177800001</v>
      </c>
      <c r="V271" s="40">
        <v>1204.85409035</v>
      </c>
      <c r="W271" s="40">
        <v>1220.9666529000001</v>
      </c>
      <c r="X271" s="40">
        <v>1261.0857064300001</v>
      </c>
      <c r="Y271" s="40">
        <v>1304.84418581</v>
      </c>
    </row>
    <row r="272" spans="1:25" x14ac:dyDescent="0.3">
      <c r="A272" s="41">
        <v>42788</v>
      </c>
      <c r="B272" s="40">
        <v>1284.5000564300001</v>
      </c>
      <c r="C272" s="40">
        <v>1305.93045381</v>
      </c>
      <c r="D272" s="40">
        <v>1314.36567074</v>
      </c>
      <c r="E272" s="40">
        <v>1319.7586691500001</v>
      </c>
      <c r="F272" s="40">
        <v>1316.49948634</v>
      </c>
      <c r="G272" s="40">
        <v>1299.4716988099999</v>
      </c>
      <c r="H272" s="40">
        <v>1263.0381341300001</v>
      </c>
      <c r="I272" s="40">
        <v>1202.4093460700001</v>
      </c>
      <c r="J272" s="40">
        <v>1174.99054331</v>
      </c>
      <c r="K272" s="40">
        <v>1157.8460216599999</v>
      </c>
      <c r="L272" s="40">
        <v>1162.5765756400001</v>
      </c>
      <c r="M272" s="40">
        <v>1181.9635167500001</v>
      </c>
      <c r="N272" s="40">
        <v>1233.15486407</v>
      </c>
      <c r="O272" s="40">
        <v>1226.8402233100001</v>
      </c>
      <c r="P272" s="40">
        <v>1255.59438589</v>
      </c>
      <c r="Q272" s="40">
        <v>1253.1968870200001</v>
      </c>
      <c r="R272" s="40">
        <v>1262.35457683</v>
      </c>
      <c r="S272" s="40">
        <v>1269.5625184800001</v>
      </c>
      <c r="T272" s="40">
        <v>1248.6250113900001</v>
      </c>
      <c r="U272" s="40">
        <v>1201.66572116</v>
      </c>
      <c r="V272" s="40">
        <v>1205.65767716</v>
      </c>
      <c r="W272" s="40">
        <v>1242.43979375</v>
      </c>
      <c r="X272" s="40">
        <v>1285.94718792</v>
      </c>
      <c r="Y272" s="40">
        <v>1295.40451125</v>
      </c>
    </row>
    <row r="273" spans="1:25" x14ac:dyDescent="0.3">
      <c r="A273" s="41">
        <v>42789</v>
      </c>
      <c r="B273" s="40">
        <v>1233.55895723</v>
      </c>
      <c r="C273" s="40">
        <v>1282.5381147099999</v>
      </c>
      <c r="D273" s="40">
        <v>1306.26211033</v>
      </c>
      <c r="E273" s="40">
        <v>1311.69439962</v>
      </c>
      <c r="F273" s="40">
        <v>1310.5228432199999</v>
      </c>
      <c r="G273" s="40">
        <v>1304.0585303400001</v>
      </c>
      <c r="H273" s="40">
        <v>1314.7243951099999</v>
      </c>
      <c r="I273" s="40">
        <v>1241.57494922</v>
      </c>
      <c r="J273" s="40">
        <v>1256.8816511499999</v>
      </c>
      <c r="K273" s="40">
        <v>1227.6410381600001</v>
      </c>
      <c r="L273" s="40">
        <v>1146.7069658200001</v>
      </c>
      <c r="M273" s="40">
        <v>1176.53635153</v>
      </c>
      <c r="N273" s="40">
        <v>1276.64220346</v>
      </c>
      <c r="O273" s="40">
        <v>1266.8191824200001</v>
      </c>
      <c r="P273" s="40">
        <v>1255.74802191</v>
      </c>
      <c r="Q273" s="40">
        <v>1249.20750995</v>
      </c>
      <c r="R273" s="40">
        <v>1248.52036557</v>
      </c>
      <c r="S273" s="40">
        <v>1257.7879703900001</v>
      </c>
      <c r="T273" s="40">
        <v>1206.8078951299999</v>
      </c>
      <c r="U273" s="40">
        <v>1140.9478278900001</v>
      </c>
      <c r="V273" s="40">
        <v>1138.20316656</v>
      </c>
      <c r="W273" s="40">
        <v>1156.1137562900001</v>
      </c>
      <c r="X273" s="40">
        <v>1220.15864547</v>
      </c>
      <c r="Y273" s="40">
        <v>1254.04013467</v>
      </c>
    </row>
    <row r="274" spans="1:25" x14ac:dyDescent="0.3">
      <c r="A274" s="41">
        <v>42790</v>
      </c>
      <c r="B274" s="40">
        <v>1236.5775804</v>
      </c>
      <c r="C274" s="40">
        <v>1268.2580728400001</v>
      </c>
      <c r="D274" s="40">
        <v>1291.19297966</v>
      </c>
      <c r="E274" s="40">
        <v>1304.64736444</v>
      </c>
      <c r="F274" s="40">
        <v>1313.1423866800001</v>
      </c>
      <c r="G274" s="40">
        <v>1305.48454528</v>
      </c>
      <c r="H274" s="40">
        <v>1270.6567489199999</v>
      </c>
      <c r="I274" s="40">
        <v>1233.76883636</v>
      </c>
      <c r="J274" s="40">
        <v>1217.53530722</v>
      </c>
      <c r="K274" s="40">
        <v>1171.2211840800001</v>
      </c>
      <c r="L274" s="40">
        <v>1212.0314433200001</v>
      </c>
      <c r="M274" s="40">
        <v>1175.9431946699999</v>
      </c>
      <c r="N274" s="40">
        <v>1143.9925827500001</v>
      </c>
      <c r="O274" s="40">
        <v>1153.8419675600001</v>
      </c>
      <c r="P274" s="40">
        <v>1217.5254932800001</v>
      </c>
      <c r="Q274" s="40">
        <v>1214.2795420299999</v>
      </c>
      <c r="R274" s="40">
        <v>1213.2733388700001</v>
      </c>
      <c r="S274" s="40">
        <v>1201.3817748500001</v>
      </c>
      <c r="T274" s="40">
        <v>1198.9967626</v>
      </c>
      <c r="U274" s="40">
        <v>1185.1313255499999</v>
      </c>
      <c r="V274" s="40">
        <v>1175.19036723</v>
      </c>
      <c r="W274" s="40">
        <v>1151.3808225299999</v>
      </c>
      <c r="X274" s="40">
        <v>1141.99205822</v>
      </c>
      <c r="Y274" s="40">
        <v>1212.9925133300001</v>
      </c>
    </row>
    <row r="275" spans="1:25" x14ac:dyDescent="0.3">
      <c r="A275" s="41">
        <v>42791</v>
      </c>
      <c r="B275" s="40">
        <v>1237.3497313</v>
      </c>
      <c r="C275" s="40">
        <v>1262.6255218399999</v>
      </c>
      <c r="D275" s="40">
        <v>1275.7637691499999</v>
      </c>
      <c r="E275" s="40">
        <v>1286.5145194900001</v>
      </c>
      <c r="F275" s="40">
        <v>1283.8853109700001</v>
      </c>
      <c r="G275" s="40">
        <v>1278.4489973699999</v>
      </c>
      <c r="H275" s="40">
        <v>1271.53300195</v>
      </c>
      <c r="I275" s="40">
        <v>1267.8613815399999</v>
      </c>
      <c r="J275" s="40">
        <v>1265.63482097</v>
      </c>
      <c r="K275" s="40">
        <v>1220.9241996000001</v>
      </c>
      <c r="L275" s="40">
        <v>1208.9177886</v>
      </c>
      <c r="M275" s="40">
        <v>1232.9817666399999</v>
      </c>
      <c r="N275" s="40">
        <v>1257.3020112199999</v>
      </c>
      <c r="O275" s="40">
        <v>1268.9022714499999</v>
      </c>
      <c r="P275" s="40">
        <v>1247.94776991</v>
      </c>
      <c r="Q275" s="40">
        <v>1254.1792801500001</v>
      </c>
      <c r="R275" s="40">
        <v>1261.70117327</v>
      </c>
      <c r="S275" s="40">
        <v>1244.8554234799999</v>
      </c>
      <c r="T275" s="40">
        <v>1206.7634281799999</v>
      </c>
      <c r="U275" s="40">
        <v>1173.11719354</v>
      </c>
      <c r="V275" s="40">
        <v>1185.66704708</v>
      </c>
      <c r="W275" s="40">
        <v>1193.05607517</v>
      </c>
      <c r="X275" s="40">
        <v>1190.29142316</v>
      </c>
      <c r="Y275" s="40">
        <v>1211.5239632</v>
      </c>
    </row>
    <row r="276" spans="1:25" x14ac:dyDescent="0.3">
      <c r="A276" s="41">
        <v>42792</v>
      </c>
      <c r="B276" s="40">
        <v>1233.59771705</v>
      </c>
      <c r="C276" s="40">
        <v>1283.3817899799999</v>
      </c>
      <c r="D276" s="40">
        <v>1299.1164692499999</v>
      </c>
      <c r="E276" s="40">
        <v>1306.1751942999999</v>
      </c>
      <c r="F276" s="40">
        <v>1303.8954368300001</v>
      </c>
      <c r="G276" s="40">
        <v>1298.6337471899999</v>
      </c>
      <c r="H276" s="40">
        <v>1288.05867958</v>
      </c>
      <c r="I276" s="40">
        <v>1247.8642444100001</v>
      </c>
      <c r="J276" s="40">
        <v>1218.34653716</v>
      </c>
      <c r="K276" s="40">
        <v>1259.95087362</v>
      </c>
      <c r="L276" s="40">
        <v>1253.07528404</v>
      </c>
      <c r="M276" s="40">
        <v>1259.43313745</v>
      </c>
      <c r="N276" s="40">
        <v>1278.7272098000001</v>
      </c>
      <c r="O276" s="40">
        <v>1236.8086551700001</v>
      </c>
      <c r="P276" s="40">
        <v>1193.5276353900001</v>
      </c>
      <c r="Q276" s="40">
        <v>1200.4504101099999</v>
      </c>
      <c r="R276" s="40">
        <v>1205.51285917</v>
      </c>
      <c r="S276" s="40">
        <v>1200.1080913000001</v>
      </c>
      <c r="T276" s="40">
        <v>1268.1931955699999</v>
      </c>
      <c r="U276" s="40">
        <v>1109.0169617500001</v>
      </c>
      <c r="V276" s="40">
        <v>1108.98748931</v>
      </c>
      <c r="W276" s="40">
        <v>1130.8513034</v>
      </c>
      <c r="X276" s="40">
        <v>1217.61395621</v>
      </c>
      <c r="Y276" s="40">
        <v>1221.89735208</v>
      </c>
    </row>
    <row r="277" spans="1:25" x14ac:dyDescent="0.3">
      <c r="A277" s="41">
        <v>42793</v>
      </c>
      <c r="B277" s="40">
        <v>1319.53437214</v>
      </c>
      <c r="C277" s="40">
        <v>1357.70981609</v>
      </c>
      <c r="D277" s="40">
        <v>1383.2550239700001</v>
      </c>
      <c r="E277" s="40">
        <v>1392.2429219000001</v>
      </c>
      <c r="F277" s="40">
        <v>1390.80090741</v>
      </c>
      <c r="G277" s="40">
        <v>1368.7970794600001</v>
      </c>
      <c r="H277" s="40">
        <v>1305.7529816000001</v>
      </c>
      <c r="I277" s="40">
        <v>1245.62614859</v>
      </c>
      <c r="J277" s="40">
        <v>1235.49204332</v>
      </c>
      <c r="K277" s="40">
        <v>1243.0368229600001</v>
      </c>
      <c r="L277" s="40">
        <v>1254.5319590199999</v>
      </c>
      <c r="M277" s="40">
        <v>1272.4319351199999</v>
      </c>
      <c r="N277" s="40">
        <v>1291.69451585</v>
      </c>
      <c r="O277" s="40">
        <v>1306.98004818</v>
      </c>
      <c r="P277" s="40">
        <v>1328.0138283799999</v>
      </c>
      <c r="Q277" s="40">
        <v>1337.6039315600001</v>
      </c>
      <c r="R277" s="40">
        <v>1342.6199856000001</v>
      </c>
      <c r="S277" s="40">
        <v>1325.17688993</v>
      </c>
      <c r="T277" s="40">
        <v>1273.5959692700001</v>
      </c>
      <c r="U277" s="40">
        <v>1236.34136313</v>
      </c>
      <c r="V277" s="40">
        <v>1241.77125729</v>
      </c>
      <c r="W277" s="40">
        <v>1256.3257600300001</v>
      </c>
      <c r="X277" s="40">
        <v>1240.0264301</v>
      </c>
      <c r="Y277" s="40">
        <v>1267.3129687400001</v>
      </c>
    </row>
    <row r="278" spans="1:25" x14ac:dyDescent="0.3">
      <c r="A278" s="41">
        <v>42794</v>
      </c>
      <c r="B278" s="40">
        <v>1357.6729164600001</v>
      </c>
      <c r="C278" s="40">
        <v>1374.4538503200001</v>
      </c>
      <c r="D278" s="40">
        <v>1378.0253583800002</v>
      </c>
      <c r="E278" s="40">
        <v>1387.2323164100001</v>
      </c>
      <c r="F278" s="40">
        <v>1385.6068944600001</v>
      </c>
      <c r="G278" s="40">
        <v>1378.20067326</v>
      </c>
      <c r="H278" s="40">
        <v>1341.4542609600001</v>
      </c>
      <c r="I278" s="40">
        <v>1305.33016789</v>
      </c>
      <c r="J278" s="40">
        <v>1298.06937223</v>
      </c>
      <c r="K278" s="40">
        <v>1283.9941883199999</v>
      </c>
      <c r="L278" s="40">
        <v>1279.4139688</v>
      </c>
      <c r="M278" s="40">
        <v>1294.9301798199999</v>
      </c>
      <c r="N278" s="40">
        <v>1299.84835372</v>
      </c>
      <c r="O278" s="40">
        <v>1318.8984013199999</v>
      </c>
      <c r="P278" s="40">
        <v>1337.4178182200001</v>
      </c>
      <c r="Q278" s="40">
        <v>1348.7239675600001</v>
      </c>
      <c r="R278" s="40">
        <v>1351.3365545000001</v>
      </c>
      <c r="S278" s="40">
        <v>1341.2110741700001</v>
      </c>
      <c r="T278" s="40">
        <v>1303.53629811</v>
      </c>
      <c r="U278" s="40">
        <v>1265.98283498</v>
      </c>
      <c r="V278" s="40">
        <v>1268.5125860000001</v>
      </c>
      <c r="W278" s="40">
        <v>1284.10960133</v>
      </c>
      <c r="X278" s="40">
        <v>1299.7083521899999</v>
      </c>
      <c r="Y278" s="40">
        <v>1318.7594531499999</v>
      </c>
    </row>
    <row r="279" spans="1:25" x14ac:dyDescent="0.3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</row>
    <row r="280" spans="1:25" x14ac:dyDescent="0.3">
      <c r="A280" s="127" t="s">
        <v>73</v>
      </c>
      <c r="B280" s="144" t="s">
        <v>133</v>
      </c>
      <c r="C280" s="130"/>
      <c r="D280" s="130"/>
      <c r="E280" s="130"/>
      <c r="F280" s="130"/>
      <c r="G280" s="130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1"/>
    </row>
    <row r="281" spans="1:25" x14ac:dyDescent="0.3">
      <c r="A281" s="128"/>
      <c r="B281" s="92" t="s">
        <v>108</v>
      </c>
      <c r="C281" s="93" t="s">
        <v>109</v>
      </c>
      <c r="D281" s="94" t="s">
        <v>110</v>
      </c>
      <c r="E281" s="93" t="s">
        <v>111</v>
      </c>
      <c r="F281" s="93" t="s">
        <v>112</v>
      </c>
      <c r="G281" s="93" t="s">
        <v>113</v>
      </c>
      <c r="H281" s="93" t="s">
        <v>114</v>
      </c>
      <c r="I281" s="93" t="s">
        <v>115</v>
      </c>
      <c r="J281" s="93" t="s">
        <v>116</v>
      </c>
      <c r="K281" s="92" t="s">
        <v>117</v>
      </c>
      <c r="L281" s="93" t="s">
        <v>118</v>
      </c>
      <c r="M281" s="95" t="s">
        <v>119</v>
      </c>
      <c r="N281" s="92" t="s">
        <v>120</v>
      </c>
      <c r="O281" s="93" t="s">
        <v>121</v>
      </c>
      <c r="P281" s="95" t="s">
        <v>122</v>
      </c>
      <c r="Q281" s="94" t="s">
        <v>123</v>
      </c>
      <c r="R281" s="93" t="s">
        <v>124</v>
      </c>
      <c r="S281" s="94" t="s">
        <v>125</v>
      </c>
      <c r="T281" s="93" t="s">
        <v>126</v>
      </c>
      <c r="U281" s="94" t="s">
        <v>127</v>
      </c>
      <c r="V281" s="93" t="s">
        <v>128</v>
      </c>
      <c r="W281" s="94" t="s">
        <v>129</v>
      </c>
      <c r="X281" s="93" t="s">
        <v>130</v>
      </c>
      <c r="Y281" s="93" t="s">
        <v>131</v>
      </c>
    </row>
    <row r="282" spans="1:25" x14ac:dyDescent="0.3">
      <c r="A282" s="41" t="s">
        <v>218</v>
      </c>
      <c r="B282" s="40">
        <v>1997.06327857</v>
      </c>
      <c r="C282" s="40">
        <v>2038.3072981800001</v>
      </c>
      <c r="D282" s="40">
        <v>2061.15209903</v>
      </c>
      <c r="E282" s="40">
        <v>2075.1498492999999</v>
      </c>
      <c r="F282" s="40">
        <v>2069.4391853100001</v>
      </c>
      <c r="G282" s="40">
        <v>2055.5420289100002</v>
      </c>
      <c r="H282" s="40">
        <v>1988.5374987</v>
      </c>
      <c r="I282" s="40">
        <v>1937.9691094</v>
      </c>
      <c r="J282" s="40">
        <v>1908.6852307300001</v>
      </c>
      <c r="K282" s="40">
        <v>1890.9801026599998</v>
      </c>
      <c r="L282" s="40">
        <v>1902.05980426</v>
      </c>
      <c r="M282" s="40">
        <v>1915.0646056</v>
      </c>
      <c r="N282" s="40">
        <v>1871.34306047</v>
      </c>
      <c r="O282" s="40">
        <v>1870.4033521000001</v>
      </c>
      <c r="P282" s="40">
        <v>1888.55895839</v>
      </c>
      <c r="Q282" s="40">
        <v>1896.64752694</v>
      </c>
      <c r="R282" s="40">
        <v>1900.3821474399999</v>
      </c>
      <c r="S282" s="40">
        <v>1884.2727594200001</v>
      </c>
      <c r="T282" s="40">
        <v>1827.01679964</v>
      </c>
      <c r="U282" s="40">
        <v>1809.9530416299999</v>
      </c>
      <c r="V282" s="40">
        <v>1832.8195752000001</v>
      </c>
      <c r="W282" s="40">
        <v>1851.4532604400001</v>
      </c>
      <c r="X282" s="40">
        <v>1883.2572276800001</v>
      </c>
      <c r="Y282" s="40">
        <v>1942.2905380300001</v>
      </c>
    </row>
    <row r="283" spans="1:25" x14ac:dyDescent="0.3">
      <c r="A283" s="41">
        <v>42768</v>
      </c>
      <c r="B283" s="40">
        <v>2005.1863683399999</v>
      </c>
      <c r="C283" s="40">
        <v>2042.1780713200001</v>
      </c>
      <c r="D283" s="40">
        <v>2065.41968898</v>
      </c>
      <c r="E283" s="40">
        <v>2078.2762937000002</v>
      </c>
      <c r="F283" s="40">
        <v>2070.8906625600002</v>
      </c>
      <c r="G283" s="40">
        <v>2052.0338091100002</v>
      </c>
      <c r="H283" s="40">
        <v>1984.95633965</v>
      </c>
      <c r="I283" s="40">
        <v>1916.9817886799999</v>
      </c>
      <c r="J283" s="40">
        <v>1878.86808931</v>
      </c>
      <c r="K283" s="40">
        <v>1852.3989096800001</v>
      </c>
      <c r="L283" s="40">
        <v>1842.3483673199999</v>
      </c>
      <c r="M283" s="40">
        <v>1854.35735273</v>
      </c>
      <c r="N283" s="40">
        <v>1877.33496713</v>
      </c>
      <c r="O283" s="40">
        <v>1887.21806055</v>
      </c>
      <c r="P283" s="40">
        <v>1903.91353159</v>
      </c>
      <c r="Q283" s="40">
        <v>1914.90602921</v>
      </c>
      <c r="R283" s="40">
        <v>1915.51608164</v>
      </c>
      <c r="S283" s="40">
        <v>1902.1421428900001</v>
      </c>
      <c r="T283" s="40">
        <v>1841.4237722799999</v>
      </c>
      <c r="U283" s="40">
        <v>1820.26290382</v>
      </c>
      <c r="V283" s="40">
        <v>1834.7859144200002</v>
      </c>
      <c r="W283" s="40">
        <v>1863.5915133600001</v>
      </c>
      <c r="X283" s="40">
        <v>1888.7969836900002</v>
      </c>
      <c r="Y283" s="40">
        <v>1940.97300999</v>
      </c>
    </row>
    <row r="284" spans="1:25" x14ac:dyDescent="0.3">
      <c r="A284" s="41">
        <v>42769</v>
      </c>
      <c r="B284" s="40">
        <v>2008.82508635</v>
      </c>
      <c r="C284" s="40">
        <v>2054.3759031100003</v>
      </c>
      <c r="D284" s="40">
        <v>2077.46869044</v>
      </c>
      <c r="E284" s="40">
        <v>2083.3009091200001</v>
      </c>
      <c r="F284" s="40">
        <v>2079.7418659499999</v>
      </c>
      <c r="G284" s="40">
        <v>2062.5615577500002</v>
      </c>
      <c r="H284" s="40">
        <v>1997.0687519600001</v>
      </c>
      <c r="I284" s="40">
        <v>1925.6177506500001</v>
      </c>
      <c r="J284" s="40">
        <v>1878.58104632</v>
      </c>
      <c r="K284" s="40">
        <v>1853.5720640300001</v>
      </c>
      <c r="L284" s="40">
        <v>1850.8699228199998</v>
      </c>
      <c r="M284" s="40">
        <v>1858.17394448</v>
      </c>
      <c r="N284" s="40">
        <v>1881.72420913</v>
      </c>
      <c r="O284" s="40">
        <v>1896.8460276800001</v>
      </c>
      <c r="P284" s="40">
        <v>1923.01385142</v>
      </c>
      <c r="Q284" s="40">
        <v>1929.1140310400001</v>
      </c>
      <c r="R284" s="40">
        <v>1905.8243296400001</v>
      </c>
      <c r="S284" s="40">
        <v>1889.9609963799999</v>
      </c>
      <c r="T284" s="40">
        <v>1835.4915983400001</v>
      </c>
      <c r="U284" s="40">
        <v>1823.78889665</v>
      </c>
      <c r="V284" s="40">
        <v>1831.03802946</v>
      </c>
      <c r="W284" s="40">
        <v>1847.8147388699999</v>
      </c>
      <c r="X284" s="40">
        <v>1876.7632667799999</v>
      </c>
      <c r="Y284" s="40">
        <v>1928.86997331</v>
      </c>
    </row>
    <row r="285" spans="1:25" x14ac:dyDescent="0.3">
      <c r="A285" s="41">
        <v>42770</v>
      </c>
      <c r="B285" s="40">
        <v>1955.2594428699999</v>
      </c>
      <c r="C285" s="40">
        <v>1989.64049591</v>
      </c>
      <c r="D285" s="40">
        <v>2012.1733520400001</v>
      </c>
      <c r="E285" s="40">
        <v>2027.58406064</v>
      </c>
      <c r="F285" s="40">
        <v>2025.5735331400001</v>
      </c>
      <c r="G285" s="40">
        <v>2014.6021871</v>
      </c>
      <c r="H285" s="40">
        <v>1990.6354518799999</v>
      </c>
      <c r="I285" s="40">
        <v>1955.45677217</v>
      </c>
      <c r="J285" s="40">
        <v>1912.8840314500001</v>
      </c>
      <c r="K285" s="40">
        <v>1861.34755462</v>
      </c>
      <c r="L285" s="40">
        <v>1830.95373913</v>
      </c>
      <c r="M285" s="40">
        <v>1834.2643382400001</v>
      </c>
      <c r="N285" s="40">
        <v>1849.48227133</v>
      </c>
      <c r="O285" s="40">
        <v>1868.8189476</v>
      </c>
      <c r="P285" s="40">
        <v>1881.8887986899999</v>
      </c>
      <c r="Q285" s="40">
        <v>1890.1572265899999</v>
      </c>
      <c r="R285" s="40">
        <v>1888.97593686</v>
      </c>
      <c r="S285" s="40">
        <v>1875.8113613</v>
      </c>
      <c r="T285" s="40">
        <v>1821.5093897100001</v>
      </c>
      <c r="U285" s="40">
        <v>1835.6481280799999</v>
      </c>
      <c r="V285" s="40">
        <v>1860.63346976</v>
      </c>
      <c r="W285" s="40">
        <v>1837.4390867299999</v>
      </c>
      <c r="X285" s="40">
        <v>1839.8484150100001</v>
      </c>
      <c r="Y285" s="40">
        <v>1900.2737901800001</v>
      </c>
    </row>
    <row r="286" spans="1:25" x14ac:dyDescent="0.3">
      <c r="A286" s="41">
        <v>42771</v>
      </c>
      <c r="B286" s="40">
        <v>1949.84221974</v>
      </c>
      <c r="C286" s="40">
        <v>1991.45858172</v>
      </c>
      <c r="D286" s="40">
        <v>2012.75676733</v>
      </c>
      <c r="E286" s="40">
        <v>2026.74115377</v>
      </c>
      <c r="F286" s="40">
        <v>2023.6574253599999</v>
      </c>
      <c r="G286" s="40">
        <v>2020.6577781399999</v>
      </c>
      <c r="H286" s="40">
        <v>2005.5264521399999</v>
      </c>
      <c r="I286" s="40">
        <v>1980.7598676</v>
      </c>
      <c r="J286" s="40">
        <v>1946.43567214</v>
      </c>
      <c r="K286" s="40">
        <v>1889.48218686</v>
      </c>
      <c r="L286" s="40">
        <v>1843.3133515300001</v>
      </c>
      <c r="M286" s="40">
        <v>1838.5019108500001</v>
      </c>
      <c r="N286" s="40">
        <v>1855.4076856299998</v>
      </c>
      <c r="O286" s="40">
        <v>1878.4240098599998</v>
      </c>
      <c r="P286" s="40">
        <v>1886.9712002000001</v>
      </c>
      <c r="Q286" s="40">
        <v>1898.1384405899998</v>
      </c>
      <c r="R286" s="40">
        <v>1897.93446163</v>
      </c>
      <c r="S286" s="40">
        <v>1877.0210616700001</v>
      </c>
      <c r="T286" s="40">
        <v>1819.6764174999998</v>
      </c>
      <c r="U286" s="40">
        <v>1802.8673909499998</v>
      </c>
      <c r="V286" s="40">
        <v>1813.1061794</v>
      </c>
      <c r="W286" s="40">
        <v>1832.2395572299999</v>
      </c>
      <c r="X286" s="40">
        <v>1858.5864709500001</v>
      </c>
      <c r="Y286" s="40">
        <v>1899.8122147399999</v>
      </c>
    </row>
    <row r="287" spans="1:25" x14ac:dyDescent="0.3">
      <c r="A287" s="41">
        <v>42772</v>
      </c>
      <c r="B287" s="40">
        <v>1960.6785979199999</v>
      </c>
      <c r="C287" s="40">
        <v>2004.8914730399999</v>
      </c>
      <c r="D287" s="40">
        <v>2024.7823574700001</v>
      </c>
      <c r="E287" s="40">
        <v>2034.4532153099999</v>
      </c>
      <c r="F287" s="40">
        <v>2033.02166388</v>
      </c>
      <c r="G287" s="40">
        <v>2009.79395185</v>
      </c>
      <c r="H287" s="40">
        <v>1949.0144749399999</v>
      </c>
      <c r="I287" s="40">
        <v>1871.9447372</v>
      </c>
      <c r="J287" s="40">
        <v>1850.0473819899998</v>
      </c>
      <c r="K287" s="40">
        <v>1843.0942606799999</v>
      </c>
      <c r="L287" s="40">
        <v>1837.1451366900001</v>
      </c>
      <c r="M287" s="40">
        <v>1837.4324167099999</v>
      </c>
      <c r="N287" s="40">
        <v>1842.9737997500001</v>
      </c>
      <c r="O287" s="40">
        <v>1853.7972638199999</v>
      </c>
      <c r="P287" s="40">
        <v>1871.8193652300001</v>
      </c>
      <c r="Q287" s="40">
        <v>1883.5179779999999</v>
      </c>
      <c r="R287" s="40">
        <v>1882.08921076</v>
      </c>
      <c r="S287" s="40">
        <v>1869.8063695000001</v>
      </c>
      <c r="T287" s="40">
        <v>1840.5178846700001</v>
      </c>
      <c r="U287" s="40">
        <v>1826.8608334599999</v>
      </c>
      <c r="V287" s="40">
        <v>1829.8257988099999</v>
      </c>
      <c r="W287" s="40">
        <v>1842.89774947</v>
      </c>
      <c r="X287" s="40">
        <v>1870.0805523399999</v>
      </c>
      <c r="Y287" s="40">
        <v>1921.68067666</v>
      </c>
    </row>
    <row r="288" spans="1:25" x14ac:dyDescent="0.3">
      <c r="A288" s="41">
        <v>42773</v>
      </c>
      <c r="B288" s="40">
        <v>1979.55028053</v>
      </c>
      <c r="C288" s="40">
        <v>2021.6399988200001</v>
      </c>
      <c r="D288" s="40">
        <v>2045.67792371</v>
      </c>
      <c r="E288" s="40">
        <v>2055.2965936000001</v>
      </c>
      <c r="F288" s="40">
        <v>2051.6860841400003</v>
      </c>
      <c r="G288" s="40">
        <v>2035.9526020999999</v>
      </c>
      <c r="H288" s="40">
        <v>1969.74462343</v>
      </c>
      <c r="I288" s="40">
        <v>1894.91131926</v>
      </c>
      <c r="J288" s="40">
        <v>1861.5069523900002</v>
      </c>
      <c r="K288" s="40">
        <v>1843.2933046600001</v>
      </c>
      <c r="L288" s="40">
        <v>1842.3466862800001</v>
      </c>
      <c r="M288" s="40">
        <v>1854.4325548699999</v>
      </c>
      <c r="N288" s="40">
        <v>1874.76539671</v>
      </c>
      <c r="O288" s="40">
        <v>1888.5335550700001</v>
      </c>
      <c r="P288" s="40">
        <v>1900.7974963700001</v>
      </c>
      <c r="Q288" s="40">
        <v>1907.40537221</v>
      </c>
      <c r="R288" s="40">
        <v>1917.01809757</v>
      </c>
      <c r="S288" s="40">
        <v>1898.68239412</v>
      </c>
      <c r="T288" s="40">
        <v>1845.45510096</v>
      </c>
      <c r="U288" s="40">
        <v>1820.13893145</v>
      </c>
      <c r="V288" s="40">
        <v>1832.0933089</v>
      </c>
      <c r="W288" s="40">
        <v>1854.23344987</v>
      </c>
      <c r="X288" s="40">
        <v>1891.9382386100001</v>
      </c>
      <c r="Y288" s="40">
        <v>1943.33282768</v>
      </c>
    </row>
    <row r="289" spans="1:25" x14ac:dyDescent="0.3">
      <c r="A289" s="41">
        <v>42774</v>
      </c>
      <c r="B289" s="40">
        <v>1975.10178701</v>
      </c>
      <c r="C289" s="40">
        <v>2016.8454491299999</v>
      </c>
      <c r="D289" s="40">
        <v>2036.55417188</v>
      </c>
      <c r="E289" s="40">
        <v>2043.38552985</v>
      </c>
      <c r="F289" s="40">
        <v>2041.4241152899999</v>
      </c>
      <c r="G289" s="40">
        <v>2023.5829793999999</v>
      </c>
      <c r="H289" s="40">
        <v>1957.2020247</v>
      </c>
      <c r="I289" s="40">
        <v>1883.6178265600001</v>
      </c>
      <c r="J289" s="40">
        <v>1849.50465046</v>
      </c>
      <c r="K289" s="40">
        <v>1835.3061154900001</v>
      </c>
      <c r="L289" s="40">
        <v>1834.29397543</v>
      </c>
      <c r="M289" s="40">
        <v>1842.3753997200001</v>
      </c>
      <c r="N289" s="40">
        <v>1859.87446318</v>
      </c>
      <c r="O289" s="40">
        <v>1869.2252910100001</v>
      </c>
      <c r="P289" s="40">
        <v>1883.90799537</v>
      </c>
      <c r="Q289" s="40">
        <v>1897.8977604900001</v>
      </c>
      <c r="R289" s="40">
        <v>1899.8794108299999</v>
      </c>
      <c r="S289" s="40">
        <v>1876.4454982900002</v>
      </c>
      <c r="T289" s="40">
        <v>1822.8132174500001</v>
      </c>
      <c r="U289" s="40">
        <v>1815.28006168</v>
      </c>
      <c r="V289" s="40">
        <v>1811.9756486199999</v>
      </c>
      <c r="W289" s="40">
        <v>1832.5237392700001</v>
      </c>
      <c r="X289" s="40">
        <v>1862.25723939</v>
      </c>
      <c r="Y289" s="40">
        <v>1915.14611827</v>
      </c>
    </row>
    <row r="290" spans="1:25" x14ac:dyDescent="0.3">
      <c r="A290" s="41">
        <v>42775</v>
      </c>
      <c r="B290" s="40">
        <v>1890.84634413</v>
      </c>
      <c r="C290" s="40">
        <v>1925.1791445900001</v>
      </c>
      <c r="D290" s="40">
        <v>1945.1297842500001</v>
      </c>
      <c r="E290" s="40">
        <v>1953.1725448699999</v>
      </c>
      <c r="F290" s="40">
        <v>1957.91758656</v>
      </c>
      <c r="G290" s="40">
        <v>1941.7897967399999</v>
      </c>
      <c r="H290" s="40">
        <v>1877.3817695100001</v>
      </c>
      <c r="I290" s="40">
        <v>1817.53736875</v>
      </c>
      <c r="J290" s="40">
        <v>1816.3764898499999</v>
      </c>
      <c r="K290" s="40">
        <v>1819.6206488600001</v>
      </c>
      <c r="L290" s="40">
        <v>1817.90442005</v>
      </c>
      <c r="M290" s="40">
        <v>1823.61499987</v>
      </c>
      <c r="N290" s="40">
        <v>1820.49219556</v>
      </c>
      <c r="O290" s="40">
        <v>1818.9426552999998</v>
      </c>
      <c r="P290" s="40">
        <v>1819.90311458</v>
      </c>
      <c r="Q290" s="40">
        <v>1831.2978626700001</v>
      </c>
      <c r="R290" s="40">
        <v>1836.32139663</v>
      </c>
      <c r="S290" s="40">
        <v>1815.9759301899999</v>
      </c>
      <c r="T290" s="40">
        <v>1792.11906821</v>
      </c>
      <c r="U290" s="40">
        <v>1785.4304158999998</v>
      </c>
      <c r="V290" s="40">
        <v>1791.10568489</v>
      </c>
      <c r="W290" s="40">
        <v>1796.74538186</v>
      </c>
      <c r="X290" s="40">
        <v>1801.8336015499999</v>
      </c>
      <c r="Y290" s="40">
        <v>1842.4517403099999</v>
      </c>
    </row>
    <row r="291" spans="1:25" x14ac:dyDescent="0.3">
      <c r="A291" s="41">
        <v>42776</v>
      </c>
      <c r="B291" s="40">
        <v>1905.2992952499999</v>
      </c>
      <c r="C291" s="40">
        <v>1937.9699815700001</v>
      </c>
      <c r="D291" s="40">
        <v>1955.5382926499999</v>
      </c>
      <c r="E291" s="40">
        <v>1963.2883953400001</v>
      </c>
      <c r="F291" s="40">
        <v>1962.3556532499999</v>
      </c>
      <c r="G291" s="40">
        <v>1947.2765727999999</v>
      </c>
      <c r="H291" s="40">
        <v>1885.16296412</v>
      </c>
      <c r="I291" s="40">
        <v>1850.25791454</v>
      </c>
      <c r="J291" s="40">
        <v>1832.9181309099999</v>
      </c>
      <c r="K291" s="40">
        <v>1817.12211103</v>
      </c>
      <c r="L291" s="40">
        <v>1805.89083781</v>
      </c>
      <c r="M291" s="40">
        <v>1817.5426529400002</v>
      </c>
      <c r="N291" s="40">
        <v>1827.9893305800001</v>
      </c>
      <c r="O291" s="40">
        <v>1831.3751332699999</v>
      </c>
      <c r="P291" s="40">
        <v>1832.27640692</v>
      </c>
      <c r="Q291" s="40">
        <v>1831.7464872</v>
      </c>
      <c r="R291" s="40">
        <v>1826.7694689099999</v>
      </c>
      <c r="S291" s="40">
        <v>1828.25790181</v>
      </c>
      <c r="T291" s="40">
        <v>1811.5720688699998</v>
      </c>
      <c r="U291" s="40">
        <v>1788.9784671100001</v>
      </c>
      <c r="V291" s="40">
        <v>1805.34688323</v>
      </c>
      <c r="W291" s="40">
        <v>1824.38802244</v>
      </c>
      <c r="X291" s="40">
        <v>1827.5763377600001</v>
      </c>
      <c r="Y291" s="40">
        <v>1851.4068261</v>
      </c>
    </row>
    <row r="292" spans="1:25" x14ac:dyDescent="0.3">
      <c r="A292" s="41">
        <v>42777</v>
      </c>
      <c r="B292" s="40">
        <v>1889.1392109799999</v>
      </c>
      <c r="C292" s="40">
        <v>1927.54061419</v>
      </c>
      <c r="D292" s="40">
        <v>1945.64581406</v>
      </c>
      <c r="E292" s="40">
        <v>1951.2466244100001</v>
      </c>
      <c r="F292" s="40">
        <v>1956.7561091099999</v>
      </c>
      <c r="G292" s="40">
        <v>1950.4535441099999</v>
      </c>
      <c r="H292" s="40">
        <v>1923.0464460999999</v>
      </c>
      <c r="I292" s="40">
        <v>1889.6742320399999</v>
      </c>
      <c r="J292" s="40">
        <v>1854.7482041799999</v>
      </c>
      <c r="K292" s="40">
        <v>1848.53558634</v>
      </c>
      <c r="L292" s="40">
        <v>1840.58015404</v>
      </c>
      <c r="M292" s="40">
        <v>1845.3258738499999</v>
      </c>
      <c r="N292" s="40">
        <v>1848.20181254</v>
      </c>
      <c r="O292" s="40">
        <v>1844.3327257000001</v>
      </c>
      <c r="P292" s="40">
        <v>1846.5100720200001</v>
      </c>
      <c r="Q292" s="40">
        <v>1854.2304140700001</v>
      </c>
      <c r="R292" s="40">
        <v>1859.0447565700001</v>
      </c>
      <c r="S292" s="40">
        <v>1841.27776986</v>
      </c>
      <c r="T292" s="40">
        <v>1826.3530395600001</v>
      </c>
      <c r="U292" s="40">
        <v>1820.85974255</v>
      </c>
      <c r="V292" s="40">
        <v>1824.28133467</v>
      </c>
      <c r="W292" s="40">
        <v>1829.2651812200002</v>
      </c>
      <c r="X292" s="40">
        <v>1831.98284313</v>
      </c>
      <c r="Y292" s="40">
        <v>1856.6602986</v>
      </c>
    </row>
    <row r="293" spans="1:25" x14ac:dyDescent="0.3">
      <c r="A293" s="41">
        <v>42778</v>
      </c>
      <c r="B293" s="40">
        <v>1856.2960419999999</v>
      </c>
      <c r="C293" s="40">
        <v>1894.3641966499999</v>
      </c>
      <c r="D293" s="40">
        <v>1898.4451124500001</v>
      </c>
      <c r="E293" s="40">
        <v>1899.662812</v>
      </c>
      <c r="F293" s="40">
        <v>1898.3284043399999</v>
      </c>
      <c r="G293" s="40">
        <v>1890.3055081</v>
      </c>
      <c r="H293" s="40">
        <v>1886.8715432399999</v>
      </c>
      <c r="I293" s="40">
        <v>1899.78704221</v>
      </c>
      <c r="J293" s="40">
        <v>1879.08244171</v>
      </c>
      <c r="K293" s="40">
        <v>1839.17167509</v>
      </c>
      <c r="L293" s="40">
        <v>1814.35366417</v>
      </c>
      <c r="M293" s="40">
        <v>1818.9244856599998</v>
      </c>
      <c r="N293" s="40">
        <v>1824.19716711</v>
      </c>
      <c r="O293" s="40">
        <v>1885.3556813499999</v>
      </c>
      <c r="P293" s="40">
        <v>1895.60210078</v>
      </c>
      <c r="Q293" s="40">
        <v>1896.6400761099999</v>
      </c>
      <c r="R293" s="40">
        <v>1892.67419761</v>
      </c>
      <c r="S293" s="40">
        <v>1861.2312180599999</v>
      </c>
      <c r="T293" s="40">
        <v>1802.60359432</v>
      </c>
      <c r="U293" s="40">
        <v>1805.4029323499999</v>
      </c>
      <c r="V293" s="40">
        <v>1799.9629090200001</v>
      </c>
      <c r="W293" s="40">
        <v>1809.8156618</v>
      </c>
      <c r="X293" s="40">
        <v>1817.90197642</v>
      </c>
      <c r="Y293" s="40">
        <v>1877.06817615</v>
      </c>
    </row>
    <row r="294" spans="1:25" x14ac:dyDescent="0.3">
      <c r="A294" s="41">
        <v>42779</v>
      </c>
      <c r="B294" s="40">
        <v>1925.2193963899999</v>
      </c>
      <c r="C294" s="40">
        <v>1968.6455627400001</v>
      </c>
      <c r="D294" s="40">
        <v>1987.4268121</v>
      </c>
      <c r="E294" s="40">
        <v>1984.49810013</v>
      </c>
      <c r="F294" s="40">
        <v>1983.4394986</v>
      </c>
      <c r="G294" s="40">
        <v>1967.36528307</v>
      </c>
      <c r="H294" s="40">
        <v>1917.85544097</v>
      </c>
      <c r="I294" s="40">
        <v>1849.47178747</v>
      </c>
      <c r="J294" s="40">
        <v>1820.68342259</v>
      </c>
      <c r="K294" s="40">
        <v>1821.6018838300001</v>
      </c>
      <c r="L294" s="40">
        <v>1813.53019455</v>
      </c>
      <c r="M294" s="40">
        <v>1810.3565610199998</v>
      </c>
      <c r="N294" s="40">
        <v>1819.23023616</v>
      </c>
      <c r="O294" s="40">
        <v>1830.9152587799999</v>
      </c>
      <c r="P294" s="40">
        <v>1841.91144646</v>
      </c>
      <c r="Q294" s="40">
        <v>1853.5089327199998</v>
      </c>
      <c r="R294" s="40">
        <v>1851.41015941</v>
      </c>
      <c r="S294" s="40">
        <v>1839.22936215</v>
      </c>
      <c r="T294" s="40">
        <v>1810.5495610799999</v>
      </c>
      <c r="U294" s="40">
        <v>1826.0658370900001</v>
      </c>
      <c r="V294" s="40">
        <v>1819.0288589000002</v>
      </c>
      <c r="W294" s="40">
        <v>1808.81754972</v>
      </c>
      <c r="X294" s="40">
        <v>1821.04471442</v>
      </c>
      <c r="Y294" s="40">
        <v>1891.79660016</v>
      </c>
    </row>
    <row r="295" spans="1:25" x14ac:dyDescent="0.3">
      <c r="A295" s="41">
        <v>42780</v>
      </c>
      <c r="B295" s="40">
        <v>1830.2596756</v>
      </c>
      <c r="C295" s="40">
        <v>1826.89137744</v>
      </c>
      <c r="D295" s="40">
        <v>1836.90061631</v>
      </c>
      <c r="E295" s="40">
        <v>1841.9927889099999</v>
      </c>
      <c r="F295" s="40">
        <v>1843.1934582399999</v>
      </c>
      <c r="G295" s="40">
        <v>1832.9528931700002</v>
      </c>
      <c r="H295" s="40">
        <v>1840.96070259</v>
      </c>
      <c r="I295" s="40">
        <v>1854.2403231600001</v>
      </c>
      <c r="J295" s="40">
        <v>1859.8070981599999</v>
      </c>
      <c r="K295" s="40">
        <v>1860.9583828300001</v>
      </c>
      <c r="L295" s="40">
        <v>1862.2259834699998</v>
      </c>
      <c r="M295" s="40">
        <v>1854.8249742100002</v>
      </c>
      <c r="N295" s="40">
        <v>1850.1652516700001</v>
      </c>
      <c r="O295" s="40">
        <v>1865.4147034</v>
      </c>
      <c r="P295" s="40">
        <v>1872.6443573699999</v>
      </c>
      <c r="Q295" s="40">
        <v>1870.65562641</v>
      </c>
      <c r="R295" s="40">
        <v>1867.4072502700001</v>
      </c>
      <c r="S295" s="40">
        <v>1869.01252196</v>
      </c>
      <c r="T295" s="40">
        <v>1864.44542419</v>
      </c>
      <c r="U295" s="40">
        <v>1864.2606286800001</v>
      </c>
      <c r="V295" s="40">
        <v>1864.02981335</v>
      </c>
      <c r="W295" s="40">
        <v>1867.2327952199998</v>
      </c>
      <c r="X295" s="40">
        <v>1865.5471054899999</v>
      </c>
      <c r="Y295" s="40">
        <v>1867.73794524</v>
      </c>
    </row>
    <row r="296" spans="1:25" x14ac:dyDescent="0.3">
      <c r="A296" s="41">
        <v>42781</v>
      </c>
      <c r="B296" s="40">
        <v>1865.0282692000001</v>
      </c>
      <c r="C296" s="40">
        <v>1907.27008477</v>
      </c>
      <c r="D296" s="40">
        <v>1924.0712702200001</v>
      </c>
      <c r="E296" s="40">
        <v>1932.63098496</v>
      </c>
      <c r="F296" s="40">
        <v>1930.7206679999999</v>
      </c>
      <c r="G296" s="40">
        <v>1909.76351555</v>
      </c>
      <c r="H296" s="40">
        <v>1865.8355989500001</v>
      </c>
      <c r="I296" s="40">
        <v>1869.20568708</v>
      </c>
      <c r="J296" s="40">
        <v>1876.72385605</v>
      </c>
      <c r="K296" s="40">
        <v>1875.74461948</v>
      </c>
      <c r="L296" s="40">
        <v>1876.9469429599999</v>
      </c>
      <c r="M296" s="40">
        <v>1871.7421675999999</v>
      </c>
      <c r="N296" s="40">
        <v>1872.85618211</v>
      </c>
      <c r="O296" s="40">
        <v>1866.22699102</v>
      </c>
      <c r="P296" s="40">
        <v>1866.8336505</v>
      </c>
      <c r="Q296" s="40">
        <v>1867.3025885</v>
      </c>
      <c r="R296" s="40">
        <v>1860.7654078599999</v>
      </c>
      <c r="S296" s="40">
        <v>1864.9315999200001</v>
      </c>
      <c r="T296" s="40">
        <v>1878.8882184700001</v>
      </c>
      <c r="U296" s="40">
        <v>1901.3094586300001</v>
      </c>
      <c r="V296" s="40">
        <v>1919.0462112499999</v>
      </c>
      <c r="W296" s="40">
        <v>1923.85409405</v>
      </c>
      <c r="X296" s="40">
        <v>1923.8299835</v>
      </c>
      <c r="Y296" s="40">
        <v>1940.8933663</v>
      </c>
    </row>
    <row r="297" spans="1:25" x14ac:dyDescent="0.3">
      <c r="A297" s="41">
        <v>42782</v>
      </c>
      <c r="B297" s="40">
        <v>1851.1885911300001</v>
      </c>
      <c r="C297" s="40">
        <v>1864.5887505000001</v>
      </c>
      <c r="D297" s="40">
        <v>1888.61459143</v>
      </c>
      <c r="E297" s="40">
        <v>1895.97078253</v>
      </c>
      <c r="F297" s="40">
        <v>1893.8901430999999</v>
      </c>
      <c r="G297" s="40">
        <v>1877.4954439399999</v>
      </c>
      <c r="H297" s="40">
        <v>1843.9979176699999</v>
      </c>
      <c r="I297" s="40">
        <v>1871.5596966099999</v>
      </c>
      <c r="J297" s="40">
        <v>1890.12984744</v>
      </c>
      <c r="K297" s="40">
        <v>1890.93258728</v>
      </c>
      <c r="L297" s="40">
        <v>1884.4066295500002</v>
      </c>
      <c r="M297" s="40">
        <v>1880.4963994</v>
      </c>
      <c r="N297" s="40">
        <v>1875.2904579199999</v>
      </c>
      <c r="O297" s="40">
        <v>1875.2282697099999</v>
      </c>
      <c r="P297" s="40">
        <v>1878.35716849</v>
      </c>
      <c r="Q297" s="40">
        <v>1876.05357893</v>
      </c>
      <c r="R297" s="40">
        <v>1873.2259708000001</v>
      </c>
      <c r="S297" s="40">
        <v>1873.1407852500001</v>
      </c>
      <c r="T297" s="40">
        <v>1867.9009259899999</v>
      </c>
      <c r="U297" s="40">
        <v>1871.6276117800001</v>
      </c>
      <c r="V297" s="40">
        <v>1876.19712906</v>
      </c>
      <c r="W297" s="40">
        <v>1876.0570021600001</v>
      </c>
      <c r="X297" s="40">
        <v>1874.9003091</v>
      </c>
      <c r="Y297" s="40">
        <v>1877.1389975900001</v>
      </c>
    </row>
    <row r="298" spans="1:25" x14ac:dyDescent="0.3">
      <c r="A298" s="41">
        <v>42783</v>
      </c>
      <c r="B298" s="40">
        <v>1892.8731490099999</v>
      </c>
      <c r="C298" s="40">
        <v>1943.8461816500001</v>
      </c>
      <c r="D298" s="40">
        <v>1958.68145484</v>
      </c>
      <c r="E298" s="40">
        <v>1970.76593067</v>
      </c>
      <c r="F298" s="40">
        <v>1965.6198661200001</v>
      </c>
      <c r="G298" s="40">
        <v>1939.8594020099999</v>
      </c>
      <c r="H298" s="40">
        <v>1887.07333728</v>
      </c>
      <c r="I298" s="40">
        <v>1887.31090627</v>
      </c>
      <c r="J298" s="40">
        <v>1887.9136743200002</v>
      </c>
      <c r="K298" s="40">
        <v>1891.6312830299998</v>
      </c>
      <c r="L298" s="40">
        <v>1886.40444533</v>
      </c>
      <c r="M298" s="40">
        <v>1878.6466234499999</v>
      </c>
      <c r="N298" s="40">
        <v>1872.5603534699999</v>
      </c>
      <c r="O298" s="40">
        <v>1872.2647387100001</v>
      </c>
      <c r="P298" s="40">
        <v>1858.31443057</v>
      </c>
      <c r="Q298" s="40">
        <v>1858.80013925</v>
      </c>
      <c r="R298" s="40">
        <v>1855.294527</v>
      </c>
      <c r="S298" s="40">
        <v>1852.4695884</v>
      </c>
      <c r="T298" s="40">
        <v>1846.5700410700001</v>
      </c>
      <c r="U298" s="40">
        <v>1846.41369895</v>
      </c>
      <c r="V298" s="40">
        <v>1846.8359522800001</v>
      </c>
      <c r="W298" s="40">
        <v>1783.1953098700001</v>
      </c>
      <c r="X298" s="40">
        <v>1736.0378842099999</v>
      </c>
      <c r="Y298" s="40">
        <v>1779.31993536</v>
      </c>
    </row>
    <row r="299" spans="1:25" x14ac:dyDescent="0.3">
      <c r="A299" s="41">
        <v>42784</v>
      </c>
      <c r="B299" s="40">
        <v>1881.9667837500001</v>
      </c>
      <c r="C299" s="40">
        <v>1887.75761397</v>
      </c>
      <c r="D299" s="40">
        <v>1924.6011267399999</v>
      </c>
      <c r="E299" s="40">
        <v>1935.53200163</v>
      </c>
      <c r="F299" s="40">
        <v>1932.3598015800001</v>
      </c>
      <c r="G299" s="40">
        <v>1918.0411770200001</v>
      </c>
      <c r="H299" s="40">
        <v>1865.4312932</v>
      </c>
      <c r="I299" s="40">
        <v>1841.36974272</v>
      </c>
      <c r="J299" s="40">
        <v>1778.2666239099999</v>
      </c>
      <c r="K299" s="40">
        <v>1774.0808249199999</v>
      </c>
      <c r="L299" s="40">
        <v>1779.1104118200001</v>
      </c>
      <c r="M299" s="40">
        <v>1781.80541885</v>
      </c>
      <c r="N299" s="40">
        <v>1776.14383636</v>
      </c>
      <c r="O299" s="40">
        <v>1775.7367469000001</v>
      </c>
      <c r="P299" s="40">
        <v>1776.9217991999999</v>
      </c>
      <c r="Q299" s="40">
        <v>1773.0720990700001</v>
      </c>
      <c r="R299" s="40">
        <v>1745.8399344700001</v>
      </c>
      <c r="S299" s="40">
        <v>1776.42445879</v>
      </c>
      <c r="T299" s="40">
        <v>1771.6087727200002</v>
      </c>
      <c r="U299" s="40">
        <v>1770.41344084</v>
      </c>
      <c r="V299" s="40">
        <v>1774.3305523200002</v>
      </c>
      <c r="W299" s="40">
        <v>1779.1149956100001</v>
      </c>
      <c r="X299" s="40">
        <v>1773.7288692100001</v>
      </c>
      <c r="Y299" s="40">
        <v>1787.9088944099999</v>
      </c>
    </row>
    <row r="300" spans="1:25" x14ac:dyDescent="0.3">
      <c r="A300" s="41">
        <v>42785</v>
      </c>
      <c r="B300" s="40">
        <v>1806.93411907</v>
      </c>
      <c r="C300" s="40">
        <v>1853.75829875</v>
      </c>
      <c r="D300" s="40">
        <v>1873.75951921</v>
      </c>
      <c r="E300" s="40">
        <v>1885.1537498100001</v>
      </c>
      <c r="F300" s="40">
        <v>1877.3731776300001</v>
      </c>
      <c r="G300" s="40">
        <v>1876.23571958</v>
      </c>
      <c r="H300" s="40">
        <v>1861.0541983399999</v>
      </c>
      <c r="I300" s="40">
        <v>1837.53967734</v>
      </c>
      <c r="J300" s="40">
        <v>1822.3771920499998</v>
      </c>
      <c r="K300" s="40">
        <v>1781.49418881</v>
      </c>
      <c r="L300" s="40">
        <v>1771.6876385199998</v>
      </c>
      <c r="M300" s="40">
        <v>1775.2429169699999</v>
      </c>
      <c r="N300" s="40">
        <v>1801.22322356</v>
      </c>
      <c r="O300" s="40">
        <v>1829.9436885699999</v>
      </c>
      <c r="P300" s="40">
        <v>1838.18579776</v>
      </c>
      <c r="Q300" s="40">
        <v>1842.5493144</v>
      </c>
      <c r="R300" s="40">
        <v>1831.78570053</v>
      </c>
      <c r="S300" s="40">
        <v>1807.83631956</v>
      </c>
      <c r="T300" s="40">
        <v>1774.5753376600001</v>
      </c>
      <c r="U300" s="40">
        <v>1787.53359987</v>
      </c>
      <c r="V300" s="40">
        <v>1779.6558845099999</v>
      </c>
      <c r="W300" s="40">
        <v>1773.73039225</v>
      </c>
      <c r="X300" s="40">
        <v>1795.43669372</v>
      </c>
      <c r="Y300" s="40">
        <v>1837.5260382900001</v>
      </c>
    </row>
    <row r="301" spans="1:25" x14ac:dyDescent="0.3">
      <c r="A301" s="41">
        <v>42786</v>
      </c>
      <c r="B301" s="40">
        <v>1848.4358866600001</v>
      </c>
      <c r="C301" s="40">
        <v>1867.89798954</v>
      </c>
      <c r="D301" s="40">
        <v>1880.6274286600001</v>
      </c>
      <c r="E301" s="40">
        <v>1884.7754542</v>
      </c>
      <c r="F301" s="40">
        <v>1885.34116161</v>
      </c>
      <c r="G301" s="40">
        <v>1879.7044462600002</v>
      </c>
      <c r="H301" s="40">
        <v>1852.9986417</v>
      </c>
      <c r="I301" s="40">
        <v>1872.2579056</v>
      </c>
      <c r="J301" s="40">
        <v>1845.3728092400002</v>
      </c>
      <c r="K301" s="40">
        <v>1808.9447837100001</v>
      </c>
      <c r="L301" s="40">
        <v>1804.3521390000001</v>
      </c>
      <c r="M301" s="40">
        <v>1802.2050122099999</v>
      </c>
      <c r="N301" s="40">
        <v>1793.16303251</v>
      </c>
      <c r="O301" s="40">
        <v>1816.1817605000001</v>
      </c>
      <c r="P301" s="40">
        <v>1846.0075515600001</v>
      </c>
      <c r="Q301" s="40">
        <v>1844.4747557800001</v>
      </c>
      <c r="R301" s="40">
        <v>1844.93618214</v>
      </c>
      <c r="S301" s="40">
        <v>1810.8570655999999</v>
      </c>
      <c r="T301" s="40">
        <v>1787.9665118399998</v>
      </c>
      <c r="U301" s="40">
        <v>1795.2357642500001</v>
      </c>
      <c r="V301" s="40">
        <v>1788.5464502499999</v>
      </c>
      <c r="W301" s="40">
        <v>1788.9320901999999</v>
      </c>
      <c r="X301" s="40">
        <v>1815.6268425200001</v>
      </c>
      <c r="Y301" s="40">
        <v>1840.3565939600001</v>
      </c>
    </row>
    <row r="302" spans="1:25" x14ac:dyDescent="0.3">
      <c r="A302" s="41">
        <v>42787</v>
      </c>
      <c r="B302" s="40">
        <v>1862.6756988299999</v>
      </c>
      <c r="C302" s="40">
        <v>1908.37679482</v>
      </c>
      <c r="D302" s="40">
        <v>1907.80917232</v>
      </c>
      <c r="E302" s="40">
        <v>1904.9650799799999</v>
      </c>
      <c r="F302" s="40">
        <v>1904.1718995700001</v>
      </c>
      <c r="G302" s="40">
        <v>1908.74271636</v>
      </c>
      <c r="H302" s="40">
        <v>1858.33426491</v>
      </c>
      <c r="I302" s="40">
        <v>1798.25051072</v>
      </c>
      <c r="J302" s="40">
        <v>1764.9857200199999</v>
      </c>
      <c r="K302" s="40">
        <v>1747.14580138</v>
      </c>
      <c r="L302" s="40">
        <v>1740.9518235099999</v>
      </c>
      <c r="M302" s="40">
        <v>1753.98022094</v>
      </c>
      <c r="N302" s="40">
        <v>1781.5718803499999</v>
      </c>
      <c r="O302" s="40">
        <v>1830.50808482</v>
      </c>
      <c r="P302" s="40">
        <v>1858.1481968600001</v>
      </c>
      <c r="Q302" s="40">
        <v>1866.8593093300001</v>
      </c>
      <c r="R302" s="40">
        <v>1865.1463475599999</v>
      </c>
      <c r="S302" s="40">
        <v>1869.0249502900001</v>
      </c>
      <c r="T302" s="40">
        <v>1797.50914756</v>
      </c>
      <c r="U302" s="40">
        <v>1771.54441778</v>
      </c>
      <c r="V302" s="40">
        <v>1786.1740903499999</v>
      </c>
      <c r="W302" s="40">
        <v>1802.2866529</v>
      </c>
      <c r="X302" s="40">
        <v>1842.40570643</v>
      </c>
      <c r="Y302" s="40">
        <v>1886.1641858100002</v>
      </c>
    </row>
    <row r="303" spans="1:25" x14ac:dyDescent="0.3">
      <c r="A303" s="41">
        <v>42788</v>
      </c>
      <c r="B303" s="40">
        <v>1865.82005643</v>
      </c>
      <c r="C303" s="40">
        <v>1887.25045381</v>
      </c>
      <c r="D303" s="40">
        <v>1895.68567074</v>
      </c>
      <c r="E303" s="40">
        <v>1901.07866915</v>
      </c>
      <c r="F303" s="40">
        <v>1897.8194863399999</v>
      </c>
      <c r="G303" s="40">
        <v>1880.7916988100001</v>
      </c>
      <c r="H303" s="40">
        <v>1844.3581341300001</v>
      </c>
      <c r="I303" s="40">
        <v>1783.72934607</v>
      </c>
      <c r="J303" s="40">
        <v>1756.31054331</v>
      </c>
      <c r="K303" s="40">
        <v>1739.1660216599998</v>
      </c>
      <c r="L303" s="40">
        <v>1743.89657564</v>
      </c>
      <c r="M303" s="40">
        <v>1763.28351675</v>
      </c>
      <c r="N303" s="40">
        <v>1814.47486407</v>
      </c>
      <c r="O303" s="40">
        <v>1808.16022331</v>
      </c>
      <c r="P303" s="40">
        <v>1836.9143858899999</v>
      </c>
      <c r="Q303" s="40">
        <v>1834.51688702</v>
      </c>
      <c r="R303" s="40">
        <v>1843.67457683</v>
      </c>
      <c r="S303" s="40">
        <v>1850.88251848</v>
      </c>
      <c r="T303" s="40">
        <v>1829.94501139</v>
      </c>
      <c r="U303" s="40">
        <v>1782.9857211600001</v>
      </c>
      <c r="V303" s="40">
        <v>1786.97767716</v>
      </c>
      <c r="W303" s="40">
        <v>1823.75979375</v>
      </c>
      <c r="X303" s="40">
        <v>1867.26718792</v>
      </c>
      <c r="Y303" s="40">
        <v>1876.72451125</v>
      </c>
    </row>
    <row r="304" spans="1:25" x14ac:dyDescent="0.3">
      <c r="A304" s="41">
        <v>42789</v>
      </c>
      <c r="B304" s="40">
        <v>1814.87895723</v>
      </c>
      <c r="C304" s="40">
        <v>1863.8581147099999</v>
      </c>
      <c r="D304" s="40">
        <v>1887.58211033</v>
      </c>
      <c r="E304" s="40">
        <v>1893.0143996199999</v>
      </c>
      <c r="F304" s="40">
        <v>1891.8428432199998</v>
      </c>
      <c r="G304" s="40">
        <v>1885.37853034</v>
      </c>
      <c r="H304" s="40">
        <v>1896.0443951100001</v>
      </c>
      <c r="I304" s="40">
        <v>1822.8949492199999</v>
      </c>
      <c r="J304" s="40">
        <v>1838.2016511500001</v>
      </c>
      <c r="K304" s="40">
        <v>1808.96103816</v>
      </c>
      <c r="L304" s="40">
        <v>1728.02696582</v>
      </c>
      <c r="M304" s="40">
        <v>1757.85635153</v>
      </c>
      <c r="N304" s="40">
        <v>1857.96220346</v>
      </c>
      <c r="O304" s="40">
        <v>1848.13918242</v>
      </c>
      <c r="P304" s="40">
        <v>1837.06802191</v>
      </c>
      <c r="Q304" s="40">
        <v>1830.52750995</v>
      </c>
      <c r="R304" s="40">
        <v>1829.8403655699999</v>
      </c>
      <c r="S304" s="40">
        <v>1839.10797039</v>
      </c>
      <c r="T304" s="40">
        <v>1788.1278951300001</v>
      </c>
      <c r="U304" s="40">
        <v>1722.26782789</v>
      </c>
      <c r="V304" s="40">
        <v>1719.5231665599999</v>
      </c>
      <c r="W304" s="40">
        <v>1737.43375629</v>
      </c>
      <c r="X304" s="40">
        <v>1801.4786454699999</v>
      </c>
      <c r="Y304" s="40">
        <v>1835.36013467</v>
      </c>
    </row>
    <row r="305" spans="1:25" x14ac:dyDescent="0.3">
      <c r="A305" s="41">
        <v>42790</v>
      </c>
      <c r="B305" s="40">
        <v>1817.8975804000002</v>
      </c>
      <c r="C305" s="40">
        <v>1849.57807284</v>
      </c>
      <c r="D305" s="40">
        <v>1872.5129796599999</v>
      </c>
      <c r="E305" s="40">
        <v>1885.96736444</v>
      </c>
      <c r="F305" s="40">
        <v>1894.46238668</v>
      </c>
      <c r="G305" s="40">
        <v>1886.80454528</v>
      </c>
      <c r="H305" s="40">
        <v>1851.9767489199999</v>
      </c>
      <c r="I305" s="40">
        <v>1815.08883636</v>
      </c>
      <c r="J305" s="40">
        <v>1798.85530722</v>
      </c>
      <c r="K305" s="40">
        <v>1752.54118408</v>
      </c>
      <c r="L305" s="40">
        <v>1793.35144332</v>
      </c>
      <c r="M305" s="40">
        <v>1757.2631946699998</v>
      </c>
      <c r="N305" s="40">
        <v>1725.31258275</v>
      </c>
      <c r="O305" s="40">
        <v>1735.16196756</v>
      </c>
      <c r="P305" s="40">
        <v>1798.84549328</v>
      </c>
      <c r="Q305" s="40">
        <v>1795.5995420300001</v>
      </c>
      <c r="R305" s="40">
        <v>1794.59333887</v>
      </c>
      <c r="S305" s="40">
        <v>1782.70177485</v>
      </c>
      <c r="T305" s="40">
        <v>1780.3167625999999</v>
      </c>
      <c r="U305" s="40">
        <v>1766.4513255500001</v>
      </c>
      <c r="V305" s="40">
        <v>1756.5103672300002</v>
      </c>
      <c r="W305" s="40">
        <v>1732.7008225300001</v>
      </c>
      <c r="X305" s="40">
        <v>1723.3120582199999</v>
      </c>
      <c r="Y305" s="40">
        <v>1794.31251333</v>
      </c>
    </row>
    <row r="306" spans="1:25" x14ac:dyDescent="0.3">
      <c r="A306" s="41">
        <v>42791</v>
      </c>
      <c r="B306" s="40">
        <v>1818.6697313</v>
      </c>
      <c r="C306" s="40">
        <v>1843.9455218399999</v>
      </c>
      <c r="D306" s="40">
        <v>1857.0837691500001</v>
      </c>
      <c r="E306" s="40">
        <v>1867.83451949</v>
      </c>
      <c r="F306" s="40">
        <v>1865.20531097</v>
      </c>
      <c r="G306" s="40">
        <v>1859.7689973699999</v>
      </c>
      <c r="H306" s="40">
        <v>1852.8530019499999</v>
      </c>
      <c r="I306" s="40">
        <v>1849.1813815400001</v>
      </c>
      <c r="J306" s="40">
        <v>1846.9548209700001</v>
      </c>
      <c r="K306" s="40">
        <v>1802.2441996</v>
      </c>
      <c r="L306" s="40">
        <v>1790.2377885999999</v>
      </c>
      <c r="M306" s="40">
        <v>1814.3017666400001</v>
      </c>
      <c r="N306" s="40">
        <v>1838.6220112199999</v>
      </c>
      <c r="O306" s="40">
        <v>1850.2222714499999</v>
      </c>
      <c r="P306" s="40">
        <v>1829.26776991</v>
      </c>
      <c r="Q306" s="40">
        <v>1835.49928015</v>
      </c>
      <c r="R306" s="40">
        <v>1843.02117327</v>
      </c>
      <c r="S306" s="40">
        <v>1826.1754234800001</v>
      </c>
      <c r="T306" s="40">
        <v>1788.0834281799998</v>
      </c>
      <c r="U306" s="40">
        <v>1754.43719354</v>
      </c>
      <c r="V306" s="40">
        <v>1766.9870470800001</v>
      </c>
      <c r="W306" s="40">
        <v>1774.3760751700001</v>
      </c>
      <c r="X306" s="40">
        <v>1771.61142316</v>
      </c>
      <c r="Y306" s="40">
        <v>1792.8439632</v>
      </c>
    </row>
    <row r="307" spans="1:25" x14ac:dyDescent="0.3">
      <c r="A307" s="41">
        <v>42792</v>
      </c>
      <c r="B307" s="40">
        <v>1814.91771705</v>
      </c>
      <c r="C307" s="40">
        <v>1864.7017899799998</v>
      </c>
      <c r="D307" s="40">
        <v>1880.4364692499998</v>
      </c>
      <c r="E307" s="40">
        <v>1887.4951943000001</v>
      </c>
      <c r="F307" s="40">
        <v>1885.21543683</v>
      </c>
      <c r="G307" s="40">
        <v>1879.9537471899998</v>
      </c>
      <c r="H307" s="40">
        <v>1869.3786795800002</v>
      </c>
      <c r="I307" s="40">
        <v>1829.18424441</v>
      </c>
      <c r="J307" s="40">
        <v>1799.66653716</v>
      </c>
      <c r="K307" s="40">
        <v>1841.27087362</v>
      </c>
      <c r="L307" s="40">
        <v>1834.39528404</v>
      </c>
      <c r="M307" s="40">
        <v>1840.7531374499999</v>
      </c>
      <c r="N307" s="40">
        <v>1860.0472098</v>
      </c>
      <c r="O307" s="40">
        <v>1818.12865517</v>
      </c>
      <c r="P307" s="40">
        <v>1774.8476353900001</v>
      </c>
      <c r="Q307" s="40">
        <v>1781.7704101099998</v>
      </c>
      <c r="R307" s="40">
        <v>1786.8328591700001</v>
      </c>
      <c r="S307" s="40">
        <v>1781.4280913</v>
      </c>
      <c r="T307" s="40">
        <v>1849.5131955699999</v>
      </c>
      <c r="U307" s="40">
        <v>1690.33696175</v>
      </c>
      <c r="V307" s="40">
        <v>1690.3074893100002</v>
      </c>
      <c r="W307" s="40">
        <v>1712.1713033999999</v>
      </c>
      <c r="X307" s="40">
        <v>1798.9339562099999</v>
      </c>
      <c r="Y307" s="40">
        <v>1803.21735208</v>
      </c>
    </row>
    <row r="308" spans="1:25" x14ac:dyDescent="0.3">
      <c r="A308" s="41">
        <v>42793</v>
      </c>
      <c r="B308" s="40">
        <v>1900.8543721399999</v>
      </c>
      <c r="C308" s="40">
        <v>1939.0298160899999</v>
      </c>
      <c r="D308" s="40">
        <v>1964.5750239700001</v>
      </c>
      <c r="E308" s="40">
        <v>1973.5629219</v>
      </c>
      <c r="F308" s="40">
        <v>1972.12090741</v>
      </c>
      <c r="G308" s="40">
        <v>1950.11707946</v>
      </c>
      <c r="H308" s="40">
        <v>1887.0729816</v>
      </c>
      <c r="I308" s="40">
        <v>1826.9461485900001</v>
      </c>
      <c r="J308" s="40">
        <v>1816.8120433200002</v>
      </c>
      <c r="K308" s="40">
        <v>1824.35682296</v>
      </c>
      <c r="L308" s="40">
        <v>1835.8519590199999</v>
      </c>
      <c r="M308" s="40">
        <v>1853.7519351199999</v>
      </c>
      <c r="N308" s="40">
        <v>1873.01451585</v>
      </c>
      <c r="O308" s="40">
        <v>1888.30004818</v>
      </c>
      <c r="P308" s="40">
        <v>1909.3338283799999</v>
      </c>
      <c r="Q308" s="40">
        <v>1918.92393156</v>
      </c>
      <c r="R308" s="40">
        <v>1923.9399856</v>
      </c>
      <c r="S308" s="40">
        <v>1906.49688993</v>
      </c>
      <c r="T308" s="40">
        <v>1854.91596927</v>
      </c>
      <c r="U308" s="40">
        <v>1817.6613631300002</v>
      </c>
      <c r="V308" s="40">
        <v>1823.0912572900002</v>
      </c>
      <c r="W308" s="40">
        <v>1837.64576003</v>
      </c>
      <c r="X308" s="40">
        <v>1821.3464300999999</v>
      </c>
      <c r="Y308" s="40">
        <v>1848.63296874</v>
      </c>
    </row>
    <row r="309" spans="1:25" x14ac:dyDescent="0.3">
      <c r="A309" s="41">
        <v>42794</v>
      </c>
      <c r="B309" s="40">
        <v>1938.9929164600001</v>
      </c>
      <c r="C309" s="40">
        <v>1955.7738503200001</v>
      </c>
      <c r="D309" s="40">
        <v>1959.3453583800001</v>
      </c>
      <c r="E309" s="40">
        <v>1968.55231641</v>
      </c>
      <c r="F309" s="40">
        <v>1966.9268944600001</v>
      </c>
      <c r="G309" s="40">
        <v>1959.52067326</v>
      </c>
      <c r="H309" s="40">
        <v>1922.77426096</v>
      </c>
      <c r="I309" s="40">
        <v>1886.6501678899999</v>
      </c>
      <c r="J309" s="40">
        <v>1879.3893722299999</v>
      </c>
      <c r="K309" s="40">
        <v>1865.3141883200001</v>
      </c>
      <c r="L309" s="40">
        <v>1860.7339688</v>
      </c>
      <c r="M309" s="40">
        <v>1876.2501798200001</v>
      </c>
      <c r="N309" s="40">
        <v>1881.1683537200001</v>
      </c>
      <c r="O309" s="40">
        <v>1900.2184013199999</v>
      </c>
      <c r="P309" s="40">
        <v>1918.73781822</v>
      </c>
      <c r="Q309" s="40">
        <v>1930.0439675600001</v>
      </c>
      <c r="R309" s="40">
        <v>1932.6565545000001</v>
      </c>
      <c r="S309" s="40">
        <v>1922.53107417</v>
      </c>
      <c r="T309" s="40">
        <v>1884.8562981099999</v>
      </c>
      <c r="U309" s="40">
        <v>1847.3028349799999</v>
      </c>
      <c r="V309" s="40">
        <v>1849.832586</v>
      </c>
      <c r="W309" s="40">
        <v>1865.42960133</v>
      </c>
      <c r="X309" s="40">
        <v>1881.0283521900001</v>
      </c>
      <c r="Y309" s="40">
        <v>1900.0794531500001</v>
      </c>
    </row>
    <row r="311" spans="1:25" x14ac:dyDescent="0.3">
      <c r="E311" s="35"/>
    </row>
    <row r="312" spans="1:25" ht="67.5" customHeight="1" x14ac:dyDescent="0.3">
      <c r="A312" s="168" t="s">
        <v>222</v>
      </c>
      <c r="B312" s="168"/>
      <c r="C312" s="168"/>
      <c r="D312" s="168"/>
      <c r="E312" s="168"/>
      <c r="F312" s="168"/>
      <c r="G312" s="168"/>
      <c r="H312" s="168"/>
      <c r="I312" s="168"/>
      <c r="J312" s="168"/>
      <c r="K312" s="168"/>
      <c r="L312" s="168"/>
      <c r="M312" s="168"/>
      <c r="N312" s="168"/>
      <c r="O312" s="168"/>
      <c r="P312" s="168"/>
      <c r="Q312" s="168"/>
      <c r="R312" s="168"/>
      <c r="S312" s="168"/>
      <c r="T312" s="168"/>
      <c r="U312" s="168"/>
      <c r="V312" s="168"/>
      <c r="W312" s="168"/>
      <c r="X312" s="168"/>
      <c r="Y312" s="168"/>
    </row>
    <row r="313" spans="1:25" x14ac:dyDescent="0.3"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T313" s="126"/>
      <c r="U313" s="126"/>
      <c r="V313" s="126"/>
      <c r="W313" s="126"/>
      <c r="X313" s="126"/>
      <c r="Y313" s="126"/>
    </row>
    <row r="314" spans="1:25" x14ac:dyDescent="0.3">
      <c r="A314" s="127" t="s">
        <v>73</v>
      </c>
      <c r="B314" s="144" t="s">
        <v>107</v>
      </c>
      <c r="C314" s="130"/>
      <c r="D314" s="130"/>
      <c r="E314" s="130"/>
      <c r="F314" s="130"/>
      <c r="G314" s="130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1"/>
    </row>
    <row r="315" spans="1:25" x14ac:dyDescent="0.3">
      <c r="A315" s="128"/>
      <c r="B315" s="92" t="s">
        <v>108</v>
      </c>
      <c r="C315" s="93" t="s">
        <v>109</v>
      </c>
      <c r="D315" s="94" t="s">
        <v>110</v>
      </c>
      <c r="E315" s="93" t="s">
        <v>111</v>
      </c>
      <c r="F315" s="93" t="s">
        <v>112</v>
      </c>
      <c r="G315" s="93" t="s">
        <v>113</v>
      </c>
      <c r="H315" s="93" t="s">
        <v>114</v>
      </c>
      <c r="I315" s="93" t="s">
        <v>115</v>
      </c>
      <c r="J315" s="93" t="s">
        <v>116</v>
      </c>
      <c r="K315" s="92" t="s">
        <v>117</v>
      </c>
      <c r="L315" s="93" t="s">
        <v>118</v>
      </c>
      <c r="M315" s="95" t="s">
        <v>119</v>
      </c>
      <c r="N315" s="92" t="s">
        <v>120</v>
      </c>
      <c r="O315" s="93" t="s">
        <v>121</v>
      </c>
      <c r="P315" s="95" t="s">
        <v>122</v>
      </c>
      <c r="Q315" s="94" t="s">
        <v>123</v>
      </c>
      <c r="R315" s="93" t="s">
        <v>124</v>
      </c>
      <c r="S315" s="94" t="s">
        <v>125</v>
      </c>
      <c r="T315" s="93" t="s">
        <v>126</v>
      </c>
      <c r="U315" s="94" t="s">
        <v>127</v>
      </c>
      <c r="V315" s="93" t="s">
        <v>128</v>
      </c>
      <c r="W315" s="94" t="s">
        <v>129</v>
      </c>
      <c r="X315" s="93" t="s">
        <v>130</v>
      </c>
      <c r="Y315" s="93" t="s">
        <v>131</v>
      </c>
    </row>
    <row r="316" spans="1:25" x14ac:dyDescent="0.3">
      <c r="A316" s="41" t="s">
        <v>218</v>
      </c>
      <c r="B316" s="40">
        <v>1295.12390757</v>
      </c>
      <c r="C316" s="40">
        <v>1336.3679271800002</v>
      </c>
      <c r="D316" s="40">
        <v>1359.2127280300001</v>
      </c>
      <c r="E316" s="40">
        <v>1373.2104783</v>
      </c>
      <c r="F316" s="40">
        <v>1367.4998143100001</v>
      </c>
      <c r="G316" s="40">
        <v>1353.6026579100001</v>
      </c>
      <c r="H316" s="40">
        <v>1286.5981277000001</v>
      </c>
      <c r="I316" s="40">
        <v>1236.0297384</v>
      </c>
      <c r="J316" s="40">
        <v>1206.7458597300001</v>
      </c>
      <c r="K316" s="40">
        <v>1189.0407316599999</v>
      </c>
      <c r="L316" s="40">
        <v>1200.12043326</v>
      </c>
      <c r="M316" s="40">
        <v>1213.1252346000001</v>
      </c>
      <c r="N316" s="40">
        <v>1169.40368947</v>
      </c>
      <c r="O316" s="40">
        <v>1168.4639811</v>
      </c>
      <c r="P316" s="40">
        <v>1186.6195873900001</v>
      </c>
      <c r="Q316" s="40">
        <v>1194.7081559400001</v>
      </c>
      <c r="R316" s="40">
        <v>1198.44277644</v>
      </c>
      <c r="S316" s="40">
        <v>1182.3333884199999</v>
      </c>
      <c r="T316" s="40">
        <v>1125.0774286400001</v>
      </c>
      <c r="U316" s="40">
        <v>1108.01367063</v>
      </c>
      <c r="V316" s="40">
        <v>1130.8802042</v>
      </c>
      <c r="W316" s="40">
        <v>1149.51388944</v>
      </c>
      <c r="X316" s="40">
        <v>1181.31785668</v>
      </c>
      <c r="Y316" s="40">
        <v>1240.3511670300002</v>
      </c>
    </row>
    <row r="317" spans="1:25" x14ac:dyDescent="0.3">
      <c r="A317" s="41">
        <v>42768</v>
      </c>
      <c r="B317" s="40">
        <v>1303.24699734</v>
      </c>
      <c r="C317" s="40">
        <v>1340.2387003200001</v>
      </c>
      <c r="D317" s="40">
        <v>1363.4803179800001</v>
      </c>
      <c r="E317" s="40">
        <v>1376.3369227000001</v>
      </c>
      <c r="F317" s="40">
        <v>1368.9512915600001</v>
      </c>
      <c r="G317" s="40">
        <v>1350.0944381100001</v>
      </c>
      <c r="H317" s="40">
        <v>1283.0169686500001</v>
      </c>
      <c r="I317" s="40">
        <v>1215.04241768</v>
      </c>
      <c r="J317" s="40">
        <v>1176.92871831</v>
      </c>
      <c r="K317" s="40">
        <v>1150.4595386799999</v>
      </c>
      <c r="L317" s="40">
        <v>1140.4089963199999</v>
      </c>
      <c r="M317" s="40">
        <v>1152.4179817300001</v>
      </c>
      <c r="N317" s="40">
        <v>1175.3955961300001</v>
      </c>
      <c r="O317" s="40">
        <v>1185.2786895500001</v>
      </c>
      <c r="P317" s="40">
        <v>1201.9741605900001</v>
      </c>
      <c r="Q317" s="40">
        <v>1212.9666582100001</v>
      </c>
      <c r="R317" s="40">
        <v>1213.5767106400001</v>
      </c>
      <c r="S317" s="40">
        <v>1200.2027718900001</v>
      </c>
      <c r="T317" s="40">
        <v>1139.4844012799999</v>
      </c>
      <c r="U317" s="40">
        <v>1118.3235328200001</v>
      </c>
      <c r="V317" s="40">
        <v>1132.84654342</v>
      </c>
      <c r="W317" s="40">
        <v>1161.65214236</v>
      </c>
      <c r="X317" s="40">
        <v>1186.85761269</v>
      </c>
      <c r="Y317" s="40">
        <v>1239.0336389900001</v>
      </c>
    </row>
    <row r="318" spans="1:25" x14ac:dyDescent="0.3">
      <c r="A318" s="41">
        <v>42769</v>
      </c>
      <c r="B318" s="40">
        <v>1306.8857153500001</v>
      </c>
      <c r="C318" s="40">
        <v>1352.4365321100001</v>
      </c>
      <c r="D318" s="40">
        <v>1375.5293194400001</v>
      </c>
      <c r="E318" s="40">
        <v>1381.36153812</v>
      </c>
      <c r="F318" s="40">
        <v>1377.80249495</v>
      </c>
      <c r="G318" s="40">
        <v>1360.6221867500001</v>
      </c>
      <c r="H318" s="40">
        <v>1295.1293809600002</v>
      </c>
      <c r="I318" s="40">
        <v>1223.6783796500001</v>
      </c>
      <c r="J318" s="40">
        <v>1176.6416753200001</v>
      </c>
      <c r="K318" s="40">
        <v>1151.6326930299999</v>
      </c>
      <c r="L318" s="40">
        <v>1148.9305518199999</v>
      </c>
      <c r="M318" s="40">
        <v>1156.2345734800001</v>
      </c>
      <c r="N318" s="40">
        <v>1179.78483813</v>
      </c>
      <c r="O318" s="40">
        <v>1194.90665668</v>
      </c>
      <c r="P318" s="40">
        <v>1221.0744804200001</v>
      </c>
      <c r="Q318" s="40">
        <v>1227.1746600400002</v>
      </c>
      <c r="R318" s="40">
        <v>1203.8849586400001</v>
      </c>
      <c r="S318" s="40">
        <v>1188.0216253799999</v>
      </c>
      <c r="T318" s="40">
        <v>1133.5522273399999</v>
      </c>
      <c r="U318" s="40">
        <v>1121.84952565</v>
      </c>
      <c r="V318" s="40">
        <v>1129.09865846</v>
      </c>
      <c r="W318" s="40">
        <v>1145.87536787</v>
      </c>
      <c r="X318" s="40">
        <v>1174.8238957799999</v>
      </c>
      <c r="Y318" s="40">
        <v>1226.93060231</v>
      </c>
    </row>
    <row r="319" spans="1:25" x14ac:dyDescent="0.3">
      <c r="A319" s="41">
        <v>42770</v>
      </c>
      <c r="B319" s="40">
        <v>1253.32007187</v>
      </c>
      <c r="C319" s="40">
        <v>1287.7011249100001</v>
      </c>
      <c r="D319" s="40">
        <v>1310.2339810400001</v>
      </c>
      <c r="E319" s="40">
        <v>1325.64468964</v>
      </c>
      <c r="F319" s="40">
        <v>1323.6341621400002</v>
      </c>
      <c r="G319" s="40">
        <v>1312.6628161000001</v>
      </c>
      <c r="H319" s="40">
        <v>1288.69608088</v>
      </c>
      <c r="I319" s="40">
        <v>1253.5174011700001</v>
      </c>
      <c r="J319" s="40">
        <v>1210.9446604500001</v>
      </c>
      <c r="K319" s="40">
        <v>1159.40818362</v>
      </c>
      <c r="L319" s="40">
        <v>1129.0143681300001</v>
      </c>
      <c r="M319" s="40">
        <v>1132.32496724</v>
      </c>
      <c r="N319" s="40">
        <v>1147.5429003300001</v>
      </c>
      <c r="O319" s="40">
        <v>1166.8795766000001</v>
      </c>
      <c r="P319" s="40">
        <v>1179.94942769</v>
      </c>
      <c r="Q319" s="40">
        <v>1188.21785559</v>
      </c>
      <c r="R319" s="40">
        <v>1187.0365658600001</v>
      </c>
      <c r="S319" s="40">
        <v>1173.8719903000001</v>
      </c>
      <c r="T319" s="40">
        <v>1119.5700187100001</v>
      </c>
      <c r="U319" s="40">
        <v>1133.7087570799999</v>
      </c>
      <c r="V319" s="40">
        <v>1158.6940987600001</v>
      </c>
      <c r="W319" s="40">
        <v>1135.4997157299999</v>
      </c>
      <c r="X319" s="40">
        <v>1137.9090440100001</v>
      </c>
      <c r="Y319" s="40">
        <v>1198.3344191799999</v>
      </c>
    </row>
    <row r="320" spans="1:25" x14ac:dyDescent="0.3">
      <c r="A320" s="41">
        <v>42771</v>
      </c>
      <c r="B320" s="40">
        <v>1247.9028487400001</v>
      </c>
      <c r="C320" s="40">
        <v>1289.51921072</v>
      </c>
      <c r="D320" s="40">
        <v>1310.8173963300001</v>
      </c>
      <c r="E320" s="40">
        <v>1324.80178277</v>
      </c>
      <c r="F320" s="40">
        <v>1321.71805436</v>
      </c>
      <c r="G320" s="40">
        <v>1318.71840714</v>
      </c>
      <c r="H320" s="40">
        <v>1303.58708114</v>
      </c>
      <c r="I320" s="40">
        <v>1278.8204966000001</v>
      </c>
      <c r="J320" s="40">
        <v>1244.49630114</v>
      </c>
      <c r="K320" s="40">
        <v>1187.54281586</v>
      </c>
      <c r="L320" s="40">
        <v>1141.3739805299999</v>
      </c>
      <c r="M320" s="40">
        <v>1136.5625398499999</v>
      </c>
      <c r="N320" s="40">
        <v>1153.4683146299999</v>
      </c>
      <c r="O320" s="40">
        <v>1176.4846388599999</v>
      </c>
      <c r="P320" s="40">
        <v>1185.0318291999999</v>
      </c>
      <c r="Q320" s="40">
        <v>1196.1990695899999</v>
      </c>
      <c r="R320" s="40">
        <v>1195.99509063</v>
      </c>
      <c r="S320" s="40">
        <v>1175.0816906699999</v>
      </c>
      <c r="T320" s="40">
        <v>1117.7370464999999</v>
      </c>
      <c r="U320" s="40">
        <v>1100.9280199499999</v>
      </c>
      <c r="V320" s="40">
        <v>1111.1668084</v>
      </c>
      <c r="W320" s="40">
        <v>1130.30018623</v>
      </c>
      <c r="X320" s="40">
        <v>1156.64709995</v>
      </c>
      <c r="Y320" s="40">
        <v>1197.87284374</v>
      </c>
    </row>
    <row r="321" spans="1:25" x14ac:dyDescent="0.3">
      <c r="A321" s="41">
        <v>42772</v>
      </c>
      <c r="B321" s="40">
        <v>1258.73922692</v>
      </c>
      <c r="C321" s="40">
        <v>1302.95210204</v>
      </c>
      <c r="D321" s="40">
        <v>1322.8429864700001</v>
      </c>
      <c r="E321" s="40">
        <v>1332.51384431</v>
      </c>
      <c r="F321" s="40">
        <v>1331.0822928800001</v>
      </c>
      <c r="G321" s="40">
        <v>1307.85458085</v>
      </c>
      <c r="H321" s="40">
        <v>1247.07510394</v>
      </c>
      <c r="I321" s="40">
        <v>1170.0053662</v>
      </c>
      <c r="J321" s="40">
        <v>1148.1080109899999</v>
      </c>
      <c r="K321" s="40">
        <v>1141.15488968</v>
      </c>
      <c r="L321" s="40">
        <v>1135.2057656899999</v>
      </c>
      <c r="M321" s="40">
        <v>1135.4930457099999</v>
      </c>
      <c r="N321" s="40">
        <v>1141.03442875</v>
      </c>
      <c r="O321" s="40">
        <v>1151.85789282</v>
      </c>
      <c r="P321" s="40">
        <v>1169.87999423</v>
      </c>
      <c r="Q321" s="40">
        <v>1181.5786069999999</v>
      </c>
      <c r="R321" s="40">
        <v>1180.1498397600001</v>
      </c>
      <c r="S321" s="40">
        <v>1167.8669984999999</v>
      </c>
      <c r="T321" s="40">
        <v>1138.5785136699999</v>
      </c>
      <c r="U321" s="40">
        <v>1124.9214624599999</v>
      </c>
      <c r="V321" s="40">
        <v>1127.88642781</v>
      </c>
      <c r="W321" s="40">
        <v>1140.9583784700001</v>
      </c>
      <c r="X321" s="40">
        <v>1168.14118134</v>
      </c>
      <c r="Y321" s="40">
        <v>1219.7413056600001</v>
      </c>
    </row>
    <row r="322" spans="1:25" x14ac:dyDescent="0.3">
      <c r="A322" s="41">
        <v>42773</v>
      </c>
      <c r="B322" s="40">
        <v>1277.6109095300001</v>
      </c>
      <c r="C322" s="40">
        <v>1319.7006278200001</v>
      </c>
      <c r="D322" s="40">
        <v>1343.73855271</v>
      </c>
      <c r="E322" s="40">
        <v>1353.3572226000001</v>
      </c>
      <c r="F322" s="40">
        <v>1349.7467131400001</v>
      </c>
      <c r="G322" s="40">
        <v>1334.0132311</v>
      </c>
      <c r="H322" s="40">
        <v>1267.8052524300001</v>
      </c>
      <c r="I322" s="40">
        <v>1192.9719482600001</v>
      </c>
      <c r="J322" s="40">
        <v>1159.56758139</v>
      </c>
      <c r="K322" s="40">
        <v>1141.3539336599999</v>
      </c>
      <c r="L322" s="40">
        <v>1140.4073152799999</v>
      </c>
      <c r="M322" s="40">
        <v>1152.4931838699999</v>
      </c>
      <c r="N322" s="40">
        <v>1172.8260257100001</v>
      </c>
      <c r="O322" s="40">
        <v>1186.59418407</v>
      </c>
      <c r="P322" s="40">
        <v>1198.8581253700002</v>
      </c>
      <c r="Q322" s="40">
        <v>1205.4660012100001</v>
      </c>
      <c r="R322" s="40">
        <v>1215.0787265700001</v>
      </c>
      <c r="S322" s="40">
        <v>1196.7430231200001</v>
      </c>
      <c r="T322" s="40">
        <v>1143.51572996</v>
      </c>
      <c r="U322" s="40">
        <v>1118.19956045</v>
      </c>
      <c r="V322" s="40">
        <v>1130.1539379000001</v>
      </c>
      <c r="W322" s="40">
        <v>1152.29407887</v>
      </c>
      <c r="X322" s="40">
        <v>1189.9988676099999</v>
      </c>
      <c r="Y322" s="40">
        <v>1241.3934566800001</v>
      </c>
    </row>
    <row r="323" spans="1:25" x14ac:dyDescent="0.3">
      <c r="A323" s="41">
        <v>42774</v>
      </c>
      <c r="B323" s="40">
        <v>1273.16241601</v>
      </c>
      <c r="C323" s="40">
        <v>1314.90607813</v>
      </c>
      <c r="D323" s="40">
        <v>1334.6148008800001</v>
      </c>
      <c r="E323" s="40">
        <v>1341.4461588500001</v>
      </c>
      <c r="F323" s="40">
        <v>1339.48474429</v>
      </c>
      <c r="G323" s="40">
        <v>1321.6436083999999</v>
      </c>
      <c r="H323" s="40">
        <v>1255.2626537000001</v>
      </c>
      <c r="I323" s="40">
        <v>1181.67845556</v>
      </c>
      <c r="J323" s="40">
        <v>1147.5652794600001</v>
      </c>
      <c r="K323" s="40">
        <v>1133.36674449</v>
      </c>
      <c r="L323" s="40">
        <v>1132.3546044300001</v>
      </c>
      <c r="M323" s="40">
        <v>1140.43602872</v>
      </c>
      <c r="N323" s="40">
        <v>1157.9350921800001</v>
      </c>
      <c r="O323" s="40">
        <v>1167.2859200099999</v>
      </c>
      <c r="P323" s="40">
        <v>1181.96862437</v>
      </c>
      <c r="Q323" s="40">
        <v>1195.9583894899999</v>
      </c>
      <c r="R323" s="40">
        <v>1197.9400398299999</v>
      </c>
      <c r="S323" s="40">
        <v>1174.50612729</v>
      </c>
      <c r="T323" s="40">
        <v>1120.87384645</v>
      </c>
      <c r="U323" s="40">
        <v>1113.3406906800001</v>
      </c>
      <c r="V323" s="40">
        <v>1110.03627762</v>
      </c>
      <c r="W323" s="40">
        <v>1130.5843682699999</v>
      </c>
      <c r="X323" s="40">
        <v>1160.3178683900001</v>
      </c>
      <c r="Y323" s="40">
        <v>1213.2067472700001</v>
      </c>
    </row>
    <row r="324" spans="1:25" x14ac:dyDescent="0.3">
      <c r="A324" s="41">
        <v>42775</v>
      </c>
      <c r="B324" s="40">
        <v>1188.9069731300001</v>
      </c>
      <c r="C324" s="40">
        <v>1223.2397735900001</v>
      </c>
      <c r="D324" s="40">
        <v>1243.1904132500001</v>
      </c>
      <c r="E324" s="40">
        <v>1251.23317387</v>
      </c>
      <c r="F324" s="40">
        <v>1255.9782155600001</v>
      </c>
      <c r="G324" s="40">
        <v>1239.85042574</v>
      </c>
      <c r="H324" s="40">
        <v>1175.44239851</v>
      </c>
      <c r="I324" s="40">
        <v>1115.5979977500001</v>
      </c>
      <c r="J324" s="40">
        <v>1114.4371188499999</v>
      </c>
      <c r="K324" s="40">
        <v>1117.6812778599999</v>
      </c>
      <c r="L324" s="40">
        <v>1115.9650490500001</v>
      </c>
      <c r="M324" s="40">
        <v>1121.6756288700001</v>
      </c>
      <c r="N324" s="40">
        <v>1118.5528245600001</v>
      </c>
      <c r="O324" s="40">
        <v>1117.0032842999999</v>
      </c>
      <c r="P324" s="40">
        <v>1117.96374358</v>
      </c>
      <c r="Q324" s="40">
        <v>1129.3584916699999</v>
      </c>
      <c r="R324" s="40">
        <v>1134.38202563</v>
      </c>
      <c r="S324" s="40">
        <v>1114.0365591899999</v>
      </c>
      <c r="T324" s="40">
        <v>1090.1796972099999</v>
      </c>
      <c r="U324" s="40">
        <v>1083.4910448999999</v>
      </c>
      <c r="V324" s="40">
        <v>1089.1663138899999</v>
      </c>
      <c r="W324" s="40">
        <v>1094.8060108599998</v>
      </c>
      <c r="X324" s="40">
        <v>1099.89423055</v>
      </c>
      <c r="Y324" s="40">
        <v>1140.5123693099999</v>
      </c>
    </row>
    <row r="325" spans="1:25" x14ac:dyDescent="0.3">
      <c r="A325" s="41">
        <v>42776</v>
      </c>
      <c r="B325" s="40">
        <v>1203.3599242499999</v>
      </c>
      <c r="C325" s="40">
        <v>1236.0306105700001</v>
      </c>
      <c r="D325" s="40">
        <v>1253.59892165</v>
      </c>
      <c r="E325" s="40">
        <v>1261.3490243400001</v>
      </c>
      <c r="F325" s="40">
        <v>1260.41628225</v>
      </c>
      <c r="G325" s="40">
        <v>1245.3372018</v>
      </c>
      <c r="H325" s="40">
        <v>1183.22359312</v>
      </c>
      <c r="I325" s="40">
        <v>1148.3185435400001</v>
      </c>
      <c r="J325" s="40">
        <v>1130.97875991</v>
      </c>
      <c r="K325" s="40">
        <v>1115.1827400300001</v>
      </c>
      <c r="L325" s="40">
        <v>1103.9514668100001</v>
      </c>
      <c r="M325" s="40">
        <v>1115.60328194</v>
      </c>
      <c r="N325" s="40">
        <v>1126.0499595799999</v>
      </c>
      <c r="O325" s="40">
        <v>1129.4357622699999</v>
      </c>
      <c r="P325" s="40">
        <v>1130.3370359200001</v>
      </c>
      <c r="Q325" s="40">
        <v>1129.8071162000001</v>
      </c>
      <c r="R325" s="40">
        <v>1124.8300979099999</v>
      </c>
      <c r="S325" s="40">
        <v>1126.3185308100001</v>
      </c>
      <c r="T325" s="40">
        <v>1109.6326978699999</v>
      </c>
      <c r="U325" s="40">
        <v>1087.0390961099999</v>
      </c>
      <c r="V325" s="40">
        <v>1103.4075122300001</v>
      </c>
      <c r="W325" s="40">
        <v>1122.44865144</v>
      </c>
      <c r="X325" s="40">
        <v>1125.63696676</v>
      </c>
      <c r="Y325" s="40">
        <v>1149.4674551000001</v>
      </c>
    </row>
    <row r="326" spans="1:25" x14ac:dyDescent="0.3">
      <c r="A326" s="41">
        <v>42777</v>
      </c>
      <c r="B326" s="40">
        <v>1187.19983998</v>
      </c>
      <c r="C326" s="40">
        <v>1225.6012431900001</v>
      </c>
      <c r="D326" s="40">
        <v>1243.7064430600001</v>
      </c>
      <c r="E326" s="40">
        <v>1249.3072534100002</v>
      </c>
      <c r="F326" s="40">
        <v>1254.81673811</v>
      </c>
      <c r="G326" s="40">
        <v>1248.51417311</v>
      </c>
      <c r="H326" s="40">
        <v>1221.1070751</v>
      </c>
      <c r="I326" s="40">
        <v>1187.7348610399999</v>
      </c>
      <c r="J326" s="40">
        <v>1152.80883318</v>
      </c>
      <c r="K326" s="40">
        <v>1146.5962153400001</v>
      </c>
      <c r="L326" s="40">
        <v>1138.6407830400001</v>
      </c>
      <c r="M326" s="40">
        <v>1143.3865028499999</v>
      </c>
      <c r="N326" s="40">
        <v>1146.2624415400001</v>
      </c>
      <c r="O326" s="40">
        <v>1142.3933546999999</v>
      </c>
      <c r="P326" s="40">
        <v>1144.5707010200001</v>
      </c>
      <c r="Q326" s="40">
        <v>1152.2910430700001</v>
      </c>
      <c r="R326" s="40">
        <v>1157.10538557</v>
      </c>
      <c r="S326" s="40">
        <v>1139.3383988600001</v>
      </c>
      <c r="T326" s="40">
        <v>1124.4136685599999</v>
      </c>
      <c r="U326" s="40">
        <v>1118.92037155</v>
      </c>
      <c r="V326" s="40">
        <v>1122.34196367</v>
      </c>
      <c r="W326" s="40">
        <v>1127.32581022</v>
      </c>
      <c r="X326" s="40">
        <v>1130.0434721300001</v>
      </c>
      <c r="Y326" s="40">
        <v>1154.7209276000001</v>
      </c>
    </row>
    <row r="327" spans="1:25" x14ac:dyDescent="0.3">
      <c r="A327" s="41">
        <v>42778</v>
      </c>
      <c r="B327" s="40">
        <v>1154.356671</v>
      </c>
      <c r="C327" s="40">
        <v>1192.42482565</v>
      </c>
      <c r="D327" s="40">
        <v>1196.50574145</v>
      </c>
      <c r="E327" s="40">
        <v>1197.7234410000001</v>
      </c>
      <c r="F327" s="40">
        <v>1196.38903334</v>
      </c>
      <c r="G327" s="40">
        <v>1188.3661371000001</v>
      </c>
      <c r="H327" s="40">
        <v>1184.93217224</v>
      </c>
      <c r="I327" s="40">
        <v>1197.84767121</v>
      </c>
      <c r="J327" s="40">
        <v>1177.1430707100001</v>
      </c>
      <c r="K327" s="40">
        <v>1137.2323040900001</v>
      </c>
      <c r="L327" s="40">
        <v>1112.4142931700001</v>
      </c>
      <c r="M327" s="40">
        <v>1116.9851146599999</v>
      </c>
      <c r="N327" s="40">
        <v>1122.2577961100001</v>
      </c>
      <c r="O327" s="40">
        <v>1183.41631035</v>
      </c>
      <c r="P327" s="40">
        <v>1193.6627297800001</v>
      </c>
      <c r="Q327" s="40">
        <v>1194.7007051099999</v>
      </c>
      <c r="R327" s="40">
        <v>1190.73482661</v>
      </c>
      <c r="S327" s="40">
        <v>1159.29184706</v>
      </c>
      <c r="T327" s="40">
        <v>1100.6642233199998</v>
      </c>
      <c r="U327" s="40">
        <v>1103.46356135</v>
      </c>
      <c r="V327" s="40">
        <v>1098.0235380199999</v>
      </c>
      <c r="W327" s="40">
        <v>1107.8762908000001</v>
      </c>
      <c r="X327" s="40">
        <v>1115.96260542</v>
      </c>
      <c r="Y327" s="40">
        <v>1175.1288051500001</v>
      </c>
    </row>
    <row r="328" spans="1:25" x14ac:dyDescent="0.3">
      <c r="A328" s="41">
        <v>42779</v>
      </c>
      <c r="B328" s="40">
        <v>1223.28002539</v>
      </c>
      <c r="C328" s="40">
        <v>1266.7061917400001</v>
      </c>
      <c r="D328" s="40">
        <v>1285.4874411000001</v>
      </c>
      <c r="E328" s="40">
        <v>1282.5587291300001</v>
      </c>
      <c r="F328" s="40">
        <v>1281.5001276</v>
      </c>
      <c r="G328" s="40">
        <v>1265.4259120700001</v>
      </c>
      <c r="H328" s="40">
        <v>1215.9160699700001</v>
      </c>
      <c r="I328" s="40">
        <v>1147.53241647</v>
      </c>
      <c r="J328" s="40">
        <v>1118.74405159</v>
      </c>
      <c r="K328" s="40">
        <v>1119.66251283</v>
      </c>
      <c r="L328" s="40">
        <v>1111.5908235500001</v>
      </c>
      <c r="M328" s="40">
        <v>1108.4171900199999</v>
      </c>
      <c r="N328" s="40">
        <v>1117.2908651600001</v>
      </c>
      <c r="O328" s="40">
        <v>1128.97588778</v>
      </c>
      <c r="P328" s="40">
        <v>1139.97207546</v>
      </c>
      <c r="Q328" s="40">
        <v>1151.5695617199999</v>
      </c>
      <c r="R328" s="40">
        <v>1149.4707884100001</v>
      </c>
      <c r="S328" s="40">
        <v>1137.2899911500001</v>
      </c>
      <c r="T328" s="40">
        <v>1108.6101900799999</v>
      </c>
      <c r="U328" s="40">
        <v>1124.1264660899999</v>
      </c>
      <c r="V328" s="40">
        <v>1117.0894879</v>
      </c>
      <c r="W328" s="40">
        <v>1106.8781787200001</v>
      </c>
      <c r="X328" s="40">
        <v>1119.1053434200001</v>
      </c>
      <c r="Y328" s="40">
        <v>1189.8572291600001</v>
      </c>
    </row>
    <row r="329" spans="1:25" x14ac:dyDescent="0.3">
      <c r="A329" s="41">
        <v>42780</v>
      </c>
      <c r="B329" s="40">
        <v>1128.3203046000001</v>
      </c>
      <c r="C329" s="40">
        <v>1124.9520064400001</v>
      </c>
      <c r="D329" s="40">
        <v>1134.9612453100001</v>
      </c>
      <c r="E329" s="40">
        <v>1140.05341791</v>
      </c>
      <c r="F329" s="40">
        <v>1141.25408724</v>
      </c>
      <c r="G329" s="40">
        <v>1131.01352217</v>
      </c>
      <c r="H329" s="40">
        <v>1139.02133159</v>
      </c>
      <c r="I329" s="40">
        <v>1152.30095216</v>
      </c>
      <c r="J329" s="40">
        <v>1157.86772716</v>
      </c>
      <c r="K329" s="40">
        <v>1159.01901183</v>
      </c>
      <c r="L329" s="40">
        <v>1160.2866124699999</v>
      </c>
      <c r="M329" s="40">
        <v>1152.88560321</v>
      </c>
      <c r="N329" s="40">
        <v>1148.2258806699999</v>
      </c>
      <c r="O329" s="40">
        <v>1163.4753324000001</v>
      </c>
      <c r="P329" s="40">
        <v>1170.7049863699999</v>
      </c>
      <c r="Q329" s="40">
        <v>1168.71625541</v>
      </c>
      <c r="R329" s="40">
        <v>1165.4678792699999</v>
      </c>
      <c r="S329" s="40">
        <v>1167.07315096</v>
      </c>
      <c r="T329" s="40">
        <v>1162.5060531900001</v>
      </c>
      <c r="U329" s="40">
        <v>1162.3212576799999</v>
      </c>
      <c r="V329" s="40">
        <v>1162.0904423500001</v>
      </c>
      <c r="W329" s="40">
        <v>1165.2934242199999</v>
      </c>
      <c r="X329" s="40">
        <v>1163.60773449</v>
      </c>
      <c r="Y329" s="40">
        <v>1165.7985742400001</v>
      </c>
    </row>
    <row r="330" spans="1:25" x14ac:dyDescent="0.3">
      <c r="A330" s="41">
        <v>42781</v>
      </c>
      <c r="B330" s="40">
        <v>1163.0888981999999</v>
      </c>
      <c r="C330" s="40">
        <v>1205.3307137700001</v>
      </c>
      <c r="D330" s="40">
        <v>1222.1318992200002</v>
      </c>
      <c r="E330" s="40">
        <v>1230.69161396</v>
      </c>
      <c r="F330" s="40">
        <v>1228.781297</v>
      </c>
      <c r="G330" s="40">
        <v>1207.82414455</v>
      </c>
      <c r="H330" s="40">
        <v>1163.8962279499999</v>
      </c>
      <c r="I330" s="40">
        <v>1167.26631608</v>
      </c>
      <c r="J330" s="40">
        <v>1174.7844850500001</v>
      </c>
      <c r="K330" s="40">
        <v>1173.80524848</v>
      </c>
      <c r="L330" s="40">
        <v>1175.00757196</v>
      </c>
      <c r="M330" s="40">
        <v>1169.8027966</v>
      </c>
      <c r="N330" s="40">
        <v>1170.91681111</v>
      </c>
      <c r="O330" s="40">
        <v>1164.2876200200001</v>
      </c>
      <c r="P330" s="40">
        <v>1164.8942795</v>
      </c>
      <c r="Q330" s="40">
        <v>1165.3632175</v>
      </c>
      <c r="R330" s="40">
        <v>1158.8260368599999</v>
      </c>
      <c r="S330" s="40">
        <v>1162.9922289200001</v>
      </c>
      <c r="T330" s="40">
        <v>1176.9488474699999</v>
      </c>
      <c r="U330" s="40">
        <v>1199.3700876300002</v>
      </c>
      <c r="V330" s="40">
        <v>1217.10684025</v>
      </c>
      <c r="W330" s="40">
        <v>1221.91472305</v>
      </c>
      <c r="X330" s="40">
        <v>1221.8906125000001</v>
      </c>
      <c r="Y330" s="40">
        <v>1238.9539953000001</v>
      </c>
    </row>
    <row r="331" spans="1:25" x14ac:dyDescent="0.3">
      <c r="A331" s="41">
        <v>42782</v>
      </c>
      <c r="B331" s="40">
        <v>1149.2492201299999</v>
      </c>
      <c r="C331" s="40">
        <v>1162.6493794999999</v>
      </c>
      <c r="D331" s="40">
        <v>1186.6752204300001</v>
      </c>
      <c r="E331" s="40">
        <v>1194.03141153</v>
      </c>
      <c r="F331" s="40">
        <v>1191.9507721</v>
      </c>
      <c r="G331" s="40">
        <v>1175.5560729399999</v>
      </c>
      <c r="H331" s="40">
        <v>1142.0585466699999</v>
      </c>
      <c r="I331" s="40">
        <v>1169.62032561</v>
      </c>
      <c r="J331" s="40">
        <v>1188.1904764400001</v>
      </c>
      <c r="K331" s="40">
        <v>1188.9932162800001</v>
      </c>
      <c r="L331" s="40">
        <v>1182.46725855</v>
      </c>
      <c r="M331" s="40">
        <v>1178.5570284</v>
      </c>
      <c r="N331" s="40">
        <v>1173.3510869199999</v>
      </c>
      <c r="O331" s="40">
        <v>1173.28889871</v>
      </c>
      <c r="P331" s="40">
        <v>1176.4177974900001</v>
      </c>
      <c r="Q331" s="40">
        <v>1174.11420793</v>
      </c>
      <c r="R331" s="40">
        <v>1171.2865998</v>
      </c>
      <c r="S331" s="40">
        <v>1171.20141425</v>
      </c>
      <c r="T331" s="40">
        <v>1165.96155499</v>
      </c>
      <c r="U331" s="40">
        <v>1169.6882407800001</v>
      </c>
      <c r="V331" s="40">
        <v>1174.25775806</v>
      </c>
      <c r="W331" s="40">
        <v>1174.11763116</v>
      </c>
      <c r="X331" s="40">
        <v>1172.9609381</v>
      </c>
      <c r="Y331" s="40">
        <v>1175.19962659</v>
      </c>
    </row>
    <row r="332" spans="1:25" x14ac:dyDescent="0.3">
      <c r="A332" s="41">
        <v>42783</v>
      </c>
      <c r="B332" s="40">
        <v>1190.93377801</v>
      </c>
      <c r="C332" s="40">
        <v>1241.9068106500001</v>
      </c>
      <c r="D332" s="40">
        <v>1256.7420838400001</v>
      </c>
      <c r="E332" s="40">
        <v>1268.8265596700001</v>
      </c>
      <c r="F332" s="40">
        <v>1263.6804951200002</v>
      </c>
      <c r="G332" s="40">
        <v>1237.92003101</v>
      </c>
      <c r="H332" s="40">
        <v>1185.1339662800001</v>
      </c>
      <c r="I332" s="40">
        <v>1185.3715352700001</v>
      </c>
      <c r="J332" s="40">
        <v>1185.97430332</v>
      </c>
      <c r="K332" s="40">
        <v>1189.6919120299999</v>
      </c>
      <c r="L332" s="40">
        <v>1184.4650743300001</v>
      </c>
      <c r="M332" s="40">
        <v>1176.7072524499999</v>
      </c>
      <c r="N332" s="40">
        <v>1170.6209824699999</v>
      </c>
      <c r="O332" s="40">
        <v>1170.3253677099999</v>
      </c>
      <c r="P332" s="40">
        <v>1156.3750595700001</v>
      </c>
      <c r="Q332" s="40">
        <v>1156.8607682500001</v>
      </c>
      <c r="R332" s="40">
        <v>1153.3551560000001</v>
      </c>
      <c r="S332" s="40">
        <v>1150.5302174000001</v>
      </c>
      <c r="T332" s="40">
        <v>1144.63067007</v>
      </c>
      <c r="U332" s="40">
        <v>1144.4743279500001</v>
      </c>
      <c r="V332" s="40">
        <v>1144.89658128</v>
      </c>
      <c r="W332" s="40">
        <v>1081.2559388699999</v>
      </c>
      <c r="X332" s="40">
        <v>1034.09851321</v>
      </c>
      <c r="Y332" s="40">
        <v>1077.3805643599999</v>
      </c>
    </row>
    <row r="333" spans="1:25" x14ac:dyDescent="0.3">
      <c r="A333" s="41">
        <v>42784</v>
      </c>
      <c r="B333" s="40">
        <v>1180.0274127499999</v>
      </c>
      <c r="C333" s="40">
        <v>1185.81824297</v>
      </c>
      <c r="D333" s="40">
        <v>1222.66175574</v>
      </c>
      <c r="E333" s="40">
        <v>1233.59263063</v>
      </c>
      <c r="F333" s="40">
        <v>1230.4204305800001</v>
      </c>
      <c r="G333" s="40">
        <v>1216.1018060200001</v>
      </c>
      <c r="H333" s="40">
        <v>1163.4919222000001</v>
      </c>
      <c r="I333" s="40">
        <v>1139.43037172</v>
      </c>
      <c r="J333" s="40">
        <v>1076.32725291</v>
      </c>
      <c r="K333" s="40">
        <v>1072.14145392</v>
      </c>
      <c r="L333" s="40">
        <v>1077.1710408199999</v>
      </c>
      <c r="M333" s="40">
        <v>1079.8660478499999</v>
      </c>
      <c r="N333" s="40">
        <v>1074.2044653599999</v>
      </c>
      <c r="O333" s="40">
        <v>1073.7973758999999</v>
      </c>
      <c r="P333" s="40">
        <v>1074.9824282</v>
      </c>
      <c r="Q333" s="40">
        <v>1071.13272807</v>
      </c>
      <c r="R333" s="40">
        <v>1043.90056347</v>
      </c>
      <c r="S333" s="40">
        <v>1074.4850877899999</v>
      </c>
      <c r="T333" s="40">
        <v>1069.66940172</v>
      </c>
      <c r="U333" s="40">
        <v>1068.4740698399999</v>
      </c>
      <c r="V333" s="40">
        <v>1072.39118132</v>
      </c>
      <c r="W333" s="40">
        <v>1077.1756246099999</v>
      </c>
      <c r="X333" s="40">
        <v>1071.7894982099999</v>
      </c>
      <c r="Y333" s="40">
        <v>1085.96952341</v>
      </c>
    </row>
    <row r="334" spans="1:25" x14ac:dyDescent="0.3">
      <c r="A334" s="41">
        <v>42785</v>
      </c>
      <c r="B334" s="40">
        <v>1104.99474807</v>
      </c>
      <c r="C334" s="40">
        <v>1151.8189277500001</v>
      </c>
      <c r="D334" s="40">
        <v>1171.8201482100001</v>
      </c>
      <c r="E334" s="40">
        <v>1183.21437881</v>
      </c>
      <c r="F334" s="40">
        <v>1175.4338066299999</v>
      </c>
      <c r="G334" s="40">
        <v>1174.2963485800001</v>
      </c>
      <c r="H334" s="40">
        <v>1159.1148273399999</v>
      </c>
      <c r="I334" s="40">
        <v>1135.6003063400001</v>
      </c>
      <c r="J334" s="40">
        <v>1120.4378210499999</v>
      </c>
      <c r="K334" s="40">
        <v>1079.5548178099998</v>
      </c>
      <c r="L334" s="40">
        <v>1069.7482675199999</v>
      </c>
      <c r="M334" s="40">
        <v>1073.30354597</v>
      </c>
      <c r="N334" s="40">
        <v>1099.2838525599998</v>
      </c>
      <c r="O334" s="40">
        <v>1128.00431757</v>
      </c>
      <c r="P334" s="40">
        <v>1136.2464267600001</v>
      </c>
      <c r="Q334" s="40">
        <v>1140.6099434</v>
      </c>
      <c r="R334" s="40">
        <v>1129.84632953</v>
      </c>
      <c r="S334" s="40">
        <v>1105.8969485600001</v>
      </c>
      <c r="T334" s="40">
        <v>1072.6359666599999</v>
      </c>
      <c r="U334" s="40">
        <v>1085.5942288699998</v>
      </c>
      <c r="V334" s="40">
        <v>1077.7165135099999</v>
      </c>
      <c r="W334" s="40">
        <v>1071.7910212499999</v>
      </c>
      <c r="X334" s="40">
        <v>1093.4973227199998</v>
      </c>
      <c r="Y334" s="40">
        <v>1135.5866672899999</v>
      </c>
    </row>
    <row r="335" spans="1:25" x14ac:dyDescent="0.3">
      <c r="A335" s="41">
        <v>42786</v>
      </c>
      <c r="B335" s="40">
        <v>1146.4965156600001</v>
      </c>
      <c r="C335" s="40">
        <v>1165.9586185400001</v>
      </c>
      <c r="D335" s="40">
        <v>1178.6880576599999</v>
      </c>
      <c r="E335" s="40">
        <v>1182.8360832000001</v>
      </c>
      <c r="F335" s="40">
        <v>1183.40179061</v>
      </c>
      <c r="G335" s="40">
        <v>1177.76507526</v>
      </c>
      <c r="H335" s="40">
        <v>1151.0592707000001</v>
      </c>
      <c r="I335" s="40">
        <v>1170.3185346</v>
      </c>
      <c r="J335" s="40">
        <v>1143.43343824</v>
      </c>
      <c r="K335" s="40">
        <v>1107.00541271</v>
      </c>
      <c r="L335" s="40">
        <v>1102.4127679999999</v>
      </c>
      <c r="M335" s="40">
        <v>1100.2656412099998</v>
      </c>
      <c r="N335" s="40">
        <v>1091.2236615099998</v>
      </c>
      <c r="O335" s="40">
        <v>1114.2423894999999</v>
      </c>
      <c r="P335" s="40">
        <v>1144.06818056</v>
      </c>
      <c r="Q335" s="40">
        <v>1142.53538478</v>
      </c>
      <c r="R335" s="40">
        <v>1142.9968111400001</v>
      </c>
      <c r="S335" s="40">
        <v>1108.9176946</v>
      </c>
      <c r="T335" s="40">
        <v>1086.0271408399999</v>
      </c>
      <c r="U335" s="40">
        <v>1093.2963932499999</v>
      </c>
      <c r="V335" s="40">
        <v>1086.60707925</v>
      </c>
      <c r="W335" s="40">
        <v>1086.9927191999998</v>
      </c>
      <c r="X335" s="40">
        <v>1113.6874715199999</v>
      </c>
      <c r="Y335" s="40">
        <v>1138.4172229600001</v>
      </c>
    </row>
    <row r="336" spans="1:25" x14ac:dyDescent="0.3">
      <c r="A336" s="41">
        <v>42787</v>
      </c>
      <c r="B336" s="40">
        <v>1160.7363278299999</v>
      </c>
      <c r="C336" s="40">
        <v>1206.43742382</v>
      </c>
      <c r="D336" s="40">
        <v>1205.8698013200001</v>
      </c>
      <c r="E336" s="40">
        <v>1203.02570898</v>
      </c>
      <c r="F336" s="40">
        <v>1202.2325285700001</v>
      </c>
      <c r="G336" s="40">
        <v>1206.8033453600001</v>
      </c>
      <c r="H336" s="40">
        <v>1156.3948939100001</v>
      </c>
      <c r="I336" s="40">
        <v>1096.3111397199998</v>
      </c>
      <c r="J336" s="40">
        <v>1063.04634902</v>
      </c>
      <c r="K336" s="40">
        <v>1045.2064303799998</v>
      </c>
      <c r="L336" s="40">
        <v>1039.01245251</v>
      </c>
      <c r="M336" s="40">
        <v>1052.0408499399998</v>
      </c>
      <c r="N336" s="40">
        <v>1079.63250935</v>
      </c>
      <c r="O336" s="40">
        <v>1128.5687138200001</v>
      </c>
      <c r="P336" s="40">
        <v>1156.2088258599999</v>
      </c>
      <c r="Q336" s="40">
        <v>1164.9199383299999</v>
      </c>
      <c r="R336" s="40">
        <v>1163.2069765599999</v>
      </c>
      <c r="S336" s="40">
        <v>1167.0855792899999</v>
      </c>
      <c r="T336" s="40">
        <v>1095.5697765599998</v>
      </c>
      <c r="U336" s="40">
        <v>1069.6050467799998</v>
      </c>
      <c r="V336" s="40">
        <v>1084.23471935</v>
      </c>
      <c r="W336" s="40">
        <v>1100.3472818999999</v>
      </c>
      <c r="X336" s="40">
        <v>1140.4663354300001</v>
      </c>
      <c r="Y336" s="40">
        <v>1184.22481481</v>
      </c>
    </row>
    <row r="337" spans="1:25" x14ac:dyDescent="0.3">
      <c r="A337" s="41">
        <v>42788</v>
      </c>
      <c r="B337" s="40">
        <v>1163.8806854300001</v>
      </c>
      <c r="C337" s="40">
        <v>1185.31108281</v>
      </c>
      <c r="D337" s="40">
        <v>1193.74629974</v>
      </c>
      <c r="E337" s="40">
        <v>1199.1392981500001</v>
      </c>
      <c r="F337" s="40">
        <v>1195.88011534</v>
      </c>
      <c r="G337" s="40">
        <v>1178.8523278099999</v>
      </c>
      <c r="H337" s="40">
        <v>1142.4187631300001</v>
      </c>
      <c r="I337" s="40">
        <v>1081.7899750699999</v>
      </c>
      <c r="J337" s="40">
        <v>1054.3711723099998</v>
      </c>
      <c r="K337" s="40">
        <v>1037.2266506599999</v>
      </c>
      <c r="L337" s="40">
        <v>1041.9572046399999</v>
      </c>
      <c r="M337" s="40">
        <v>1061.3441457499998</v>
      </c>
      <c r="N337" s="40">
        <v>1112.53549307</v>
      </c>
      <c r="O337" s="40">
        <v>1106.2208523100001</v>
      </c>
      <c r="P337" s="40">
        <v>1134.97501489</v>
      </c>
      <c r="Q337" s="40">
        <v>1132.5775160200001</v>
      </c>
      <c r="R337" s="40">
        <v>1141.73520583</v>
      </c>
      <c r="S337" s="40">
        <v>1148.9431474800001</v>
      </c>
      <c r="T337" s="40">
        <v>1128.0056403900001</v>
      </c>
      <c r="U337" s="40">
        <v>1081.04635016</v>
      </c>
      <c r="V337" s="40">
        <v>1085.0383061599998</v>
      </c>
      <c r="W337" s="40">
        <v>1121.82042275</v>
      </c>
      <c r="X337" s="40">
        <v>1165.32781692</v>
      </c>
      <c r="Y337" s="40">
        <v>1174.78514025</v>
      </c>
    </row>
    <row r="338" spans="1:25" x14ac:dyDescent="0.3">
      <c r="A338" s="41">
        <v>42789</v>
      </c>
      <c r="B338" s="40">
        <v>1112.93958623</v>
      </c>
      <c r="C338" s="40">
        <v>1161.9187437099999</v>
      </c>
      <c r="D338" s="40">
        <v>1185.64273933</v>
      </c>
      <c r="E338" s="40">
        <v>1191.07502862</v>
      </c>
      <c r="F338" s="40">
        <v>1189.9034722199999</v>
      </c>
      <c r="G338" s="40">
        <v>1183.4391593400001</v>
      </c>
      <c r="H338" s="40">
        <v>1194.1050241099999</v>
      </c>
      <c r="I338" s="40">
        <v>1120.95557822</v>
      </c>
      <c r="J338" s="40">
        <v>1136.2622801499999</v>
      </c>
      <c r="K338" s="40">
        <v>1107.0216671600001</v>
      </c>
      <c r="L338" s="40">
        <v>1026.0875948199998</v>
      </c>
      <c r="M338" s="40">
        <v>1055.9169805299998</v>
      </c>
      <c r="N338" s="40">
        <v>1156.02283246</v>
      </c>
      <c r="O338" s="40">
        <v>1146.1998114200001</v>
      </c>
      <c r="P338" s="40">
        <v>1135.12865091</v>
      </c>
      <c r="Q338" s="40">
        <v>1128.58813895</v>
      </c>
      <c r="R338" s="40">
        <v>1127.90099457</v>
      </c>
      <c r="S338" s="40">
        <v>1137.1685993900001</v>
      </c>
      <c r="T338" s="40">
        <v>1086.1885241299999</v>
      </c>
      <c r="U338" s="40">
        <v>1020.3284568899999</v>
      </c>
      <c r="V338" s="40">
        <v>1017.58379556</v>
      </c>
      <c r="W338" s="40">
        <v>1035.4943852899999</v>
      </c>
      <c r="X338" s="40">
        <v>1099.5392744699998</v>
      </c>
      <c r="Y338" s="40">
        <v>1133.42076367</v>
      </c>
    </row>
    <row r="339" spans="1:25" x14ac:dyDescent="0.3">
      <c r="A339" s="41">
        <v>42790</v>
      </c>
      <c r="B339" s="40">
        <v>1115.9582094</v>
      </c>
      <c r="C339" s="40">
        <v>1147.6387018400001</v>
      </c>
      <c r="D339" s="40">
        <v>1170.57360866</v>
      </c>
      <c r="E339" s="40">
        <v>1184.02799344</v>
      </c>
      <c r="F339" s="40">
        <v>1192.5230156800001</v>
      </c>
      <c r="G339" s="40">
        <v>1184.86517428</v>
      </c>
      <c r="H339" s="40">
        <v>1150.0373779199999</v>
      </c>
      <c r="I339" s="40">
        <v>1113.14946536</v>
      </c>
      <c r="J339" s="40">
        <v>1096.9159362199998</v>
      </c>
      <c r="K339" s="40">
        <v>1050.6018130799998</v>
      </c>
      <c r="L339" s="40">
        <v>1091.4120723199999</v>
      </c>
      <c r="M339" s="40">
        <v>1055.3238236699999</v>
      </c>
      <c r="N339" s="40">
        <v>1023.3732117499999</v>
      </c>
      <c r="O339" s="40">
        <v>1033.2225965599998</v>
      </c>
      <c r="P339" s="40">
        <v>1096.9061222799999</v>
      </c>
      <c r="Q339" s="40">
        <v>1093.6601710299999</v>
      </c>
      <c r="R339" s="40">
        <v>1092.6539678699999</v>
      </c>
      <c r="S339" s="40">
        <v>1080.7624038499998</v>
      </c>
      <c r="T339" s="40">
        <v>1078.3773915999998</v>
      </c>
      <c r="U339" s="40">
        <v>1064.5119545499999</v>
      </c>
      <c r="V339" s="40">
        <v>1054.57099623</v>
      </c>
      <c r="W339" s="40">
        <v>1030.7614515299999</v>
      </c>
      <c r="X339" s="40">
        <v>1021.37268722</v>
      </c>
      <c r="Y339" s="40">
        <v>1092.3731423299998</v>
      </c>
    </row>
    <row r="340" spans="1:25" x14ac:dyDescent="0.3">
      <c r="A340" s="41">
        <v>42791</v>
      </c>
      <c r="B340" s="40">
        <v>1116.7303603</v>
      </c>
      <c r="C340" s="40">
        <v>1142.0061508399999</v>
      </c>
      <c r="D340" s="40">
        <v>1155.1443981499999</v>
      </c>
      <c r="E340" s="40">
        <v>1165.8951484900001</v>
      </c>
      <c r="F340" s="40">
        <v>1163.2659399700001</v>
      </c>
      <c r="G340" s="40">
        <v>1157.8296263699999</v>
      </c>
      <c r="H340" s="40">
        <v>1150.91363095</v>
      </c>
      <c r="I340" s="40">
        <v>1147.2420105399999</v>
      </c>
      <c r="J340" s="40">
        <v>1145.01544997</v>
      </c>
      <c r="K340" s="40">
        <v>1100.3048285999998</v>
      </c>
      <c r="L340" s="40">
        <v>1088.2984176</v>
      </c>
      <c r="M340" s="40">
        <v>1112.3623956399999</v>
      </c>
      <c r="N340" s="40">
        <v>1136.6826402199999</v>
      </c>
      <c r="O340" s="40">
        <v>1148.2829004499999</v>
      </c>
      <c r="P340" s="40">
        <v>1127.32839891</v>
      </c>
      <c r="Q340" s="40">
        <v>1133.5599091500001</v>
      </c>
      <c r="R340" s="40">
        <v>1141.08180227</v>
      </c>
      <c r="S340" s="40">
        <v>1124.2360524799999</v>
      </c>
      <c r="T340" s="40">
        <v>1086.1440571799999</v>
      </c>
      <c r="U340" s="40">
        <v>1052.4978225399998</v>
      </c>
      <c r="V340" s="40">
        <v>1065.04767608</v>
      </c>
      <c r="W340" s="40">
        <v>1072.43670417</v>
      </c>
      <c r="X340" s="40">
        <v>1069.6720521599998</v>
      </c>
      <c r="Y340" s="40">
        <v>1090.9045921999998</v>
      </c>
    </row>
    <row r="341" spans="1:25" x14ac:dyDescent="0.3">
      <c r="A341" s="41">
        <v>42792</v>
      </c>
      <c r="B341" s="40">
        <v>1112.97834605</v>
      </c>
      <c r="C341" s="40">
        <v>1162.7624189799999</v>
      </c>
      <c r="D341" s="40">
        <v>1178.4970982499999</v>
      </c>
      <c r="E341" s="40">
        <v>1185.5558232999999</v>
      </c>
      <c r="F341" s="40">
        <v>1183.2760658300001</v>
      </c>
      <c r="G341" s="40">
        <v>1178.0143761899999</v>
      </c>
      <c r="H341" s="40">
        <v>1167.43930858</v>
      </c>
      <c r="I341" s="40">
        <v>1127.2448734100001</v>
      </c>
      <c r="J341" s="40">
        <v>1097.7271661599998</v>
      </c>
      <c r="K341" s="40">
        <v>1139.33150262</v>
      </c>
      <c r="L341" s="40">
        <v>1132.45591304</v>
      </c>
      <c r="M341" s="40">
        <v>1138.81376645</v>
      </c>
      <c r="N341" s="40">
        <v>1158.1078388000001</v>
      </c>
      <c r="O341" s="40">
        <v>1116.1892841700001</v>
      </c>
      <c r="P341" s="40">
        <v>1072.9082643899999</v>
      </c>
      <c r="Q341" s="40">
        <v>1079.8310391099999</v>
      </c>
      <c r="R341" s="40">
        <v>1084.89348817</v>
      </c>
      <c r="S341" s="40">
        <v>1079.4887202999998</v>
      </c>
      <c r="T341" s="40">
        <v>1147.5738245699999</v>
      </c>
      <c r="U341" s="40">
        <v>988.39759074999984</v>
      </c>
      <c r="V341" s="40">
        <v>988.36811831</v>
      </c>
      <c r="W341" s="40">
        <v>1010.2319323999998</v>
      </c>
      <c r="X341" s="40">
        <v>1096.99458521</v>
      </c>
      <c r="Y341" s="40">
        <v>1101.2779810799998</v>
      </c>
    </row>
    <row r="342" spans="1:25" x14ac:dyDescent="0.3">
      <c r="A342" s="41">
        <v>42793</v>
      </c>
      <c r="B342" s="40">
        <v>1198.91500114</v>
      </c>
      <c r="C342" s="40">
        <v>1237.09044509</v>
      </c>
      <c r="D342" s="40">
        <v>1262.6356529700001</v>
      </c>
      <c r="E342" s="40">
        <v>1271.6235509000001</v>
      </c>
      <c r="F342" s="40">
        <v>1270.18153641</v>
      </c>
      <c r="G342" s="40">
        <v>1248.1777084600001</v>
      </c>
      <c r="H342" s="40">
        <v>1185.1336106000001</v>
      </c>
      <c r="I342" s="40">
        <v>1125.00677759</v>
      </c>
      <c r="J342" s="40">
        <v>1114.87267232</v>
      </c>
      <c r="K342" s="40">
        <v>1122.4174519600001</v>
      </c>
      <c r="L342" s="40">
        <v>1133.9125880199999</v>
      </c>
      <c r="M342" s="40">
        <v>1151.8125641199999</v>
      </c>
      <c r="N342" s="40">
        <v>1171.07514485</v>
      </c>
      <c r="O342" s="40">
        <v>1186.36067718</v>
      </c>
      <c r="P342" s="40">
        <v>1207.3944573799999</v>
      </c>
      <c r="Q342" s="40">
        <v>1216.9845605600001</v>
      </c>
      <c r="R342" s="40">
        <v>1222.0006146000001</v>
      </c>
      <c r="S342" s="40">
        <v>1204.55751893</v>
      </c>
      <c r="T342" s="40">
        <v>1152.9765982700001</v>
      </c>
      <c r="U342" s="40">
        <v>1115.72199213</v>
      </c>
      <c r="V342" s="40">
        <v>1121.15188629</v>
      </c>
      <c r="W342" s="40">
        <v>1135.7063890300001</v>
      </c>
      <c r="X342" s="40">
        <v>1119.4070591</v>
      </c>
      <c r="Y342" s="40">
        <v>1146.6935977400001</v>
      </c>
    </row>
    <row r="343" spans="1:25" x14ac:dyDescent="0.3">
      <c r="A343" s="41">
        <v>42794</v>
      </c>
      <c r="B343" s="40">
        <v>1237.0535454600001</v>
      </c>
      <c r="C343" s="40">
        <v>1253.8344793200001</v>
      </c>
      <c r="D343" s="40">
        <v>1257.4059873800002</v>
      </c>
      <c r="E343" s="40">
        <v>1266.6129454100001</v>
      </c>
      <c r="F343" s="40">
        <v>1264.9875234600001</v>
      </c>
      <c r="G343" s="40">
        <v>1257.58130226</v>
      </c>
      <c r="H343" s="40">
        <v>1220.8348899600001</v>
      </c>
      <c r="I343" s="40">
        <v>1184.71079689</v>
      </c>
      <c r="J343" s="40">
        <v>1177.45000123</v>
      </c>
      <c r="K343" s="40">
        <v>1163.3748173199999</v>
      </c>
      <c r="L343" s="40">
        <v>1158.7945978</v>
      </c>
      <c r="M343" s="40">
        <v>1174.3108088199999</v>
      </c>
      <c r="N343" s="40">
        <v>1179.22898272</v>
      </c>
      <c r="O343" s="40">
        <v>1198.2790303199999</v>
      </c>
      <c r="P343" s="40">
        <v>1216.7984472200001</v>
      </c>
      <c r="Q343" s="40">
        <v>1228.1045965600001</v>
      </c>
      <c r="R343" s="40">
        <v>1230.7171835000001</v>
      </c>
      <c r="S343" s="40">
        <v>1220.5917031700001</v>
      </c>
      <c r="T343" s="40">
        <v>1182.91692711</v>
      </c>
      <c r="U343" s="40">
        <v>1145.36346398</v>
      </c>
      <c r="V343" s="40">
        <v>1147.8932150000001</v>
      </c>
      <c r="W343" s="40">
        <v>1163.49023033</v>
      </c>
      <c r="X343" s="40">
        <v>1179.0889811899999</v>
      </c>
      <c r="Y343" s="40">
        <v>1198.1400821499999</v>
      </c>
    </row>
    <row r="345" spans="1:25" x14ac:dyDescent="0.3">
      <c r="A345" s="127" t="s">
        <v>73</v>
      </c>
      <c r="B345" s="144" t="s">
        <v>139</v>
      </c>
      <c r="C345" s="130"/>
      <c r="D345" s="130"/>
      <c r="E345" s="130"/>
      <c r="F345" s="130"/>
      <c r="G345" s="130"/>
      <c r="H345" s="130"/>
      <c r="I345" s="130"/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  <c r="X345" s="130"/>
      <c r="Y345" s="131"/>
    </row>
    <row r="346" spans="1:25" x14ac:dyDescent="0.3">
      <c r="A346" s="128"/>
      <c r="B346" s="92" t="s">
        <v>108</v>
      </c>
      <c r="C346" s="93" t="s">
        <v>109</v>
      </c>
      <c r="D346" s="94" t="s">
        <v>110</v>
      </c>
      <c r="E346" s="93" t="s">
        <v>111</v>
      </c>
      <c r="F346" s="93" t="s">
        <v>112</v>
      </c>
      <c r="G346" s="93" t="s">
        <v>113</v>
      </c>
      <c r="H346" s="93" t="s">
        <v>114</v>
      </c>
      <c r="I346" s="93" t="s">
        <v>115</v>
      </c>
      <c r="J346" s="93" t="s">
        <v>116</v>
      </c>
      <c r="K346" s="92" t="s">
        <v>117</v>
      </c>
      <c r="L346" s="93" t="s">
        <v>118</v>
      </c>
      <c r="M346" s="95" t="s">
        <v>119</v>
      </c>
      <c r="N346" s="92" t="s">
        <v>120</v>
      </c>
      <c r="O346" s="93" t="s">
        <v>121</v>
      </c>
      <c r="P346" s="95" t="s">
        <v>122</v>
      </c>
      <c r="Q346" s="94" t="s">
        <v>123</v>
      </c>
      <c r="R346" s="93" t="s">
        <v>124</v>
      </c>
      <c r="S346" s="94" t="s">
        <v>125</v>
      </c>
      <c r="T346" s="93" t="s">
        <v>126</v>
      </c>
      <c r="U346" s="94" t="s">
        <v>127</v>
      </c>
      <c r="V346" s="93" t="s">
        <v>128</v>
      </c>
      <c r="W346" s="94" t="s">
        <v>129</v>
      </c>
      <c r="X346" s="93" t="s">
        <v>130</v>
      </c>
      <c r="Y346" s="93" t="s">
        <v>131</v>
      </c>
    </row>
    <row r="347" spans="1:25" x14ac:dyDescent="0.3">
      <c r="A347" s="41" t="s">
        <v>218</v>
      </c>
      <c r="B347" s="40">
        <v>0</v>
      </c>
      <c r="C347" s="40">
        <v>0</v>
      </c>
      <c r="D347" s="40">
        <v>0</v>
      </c>
      <c r="E347" s="40">
        <v>0</v>
      </c>
      <c r="F347" s="40">
        <v>0</v>
      </c>
      <c r="G347" s="40">
        <v>0</v>
      </c>
      <c r="H347" s="40">
        <v>0</v>
      </c>
      <c r="I347" s="40">
        <v>0</v>
      </c>
      <c r="J347" s="40">
        <v>0</v>
      </c>
      <c r="K347" s="40">
        <v>0</v>
      </c>
      <c r="L347" s="40">
        <v>0</v>
      </c>
      <c r="M347" s="40">
        <v>0</v>
      </c>
      <c r="N347" s="40">
        <v>0</v>
      </c>
      <c r="O347" s="40">
        <v>0</v>
      </c>
      <c r="P347" s="40">
        <v>0</v>
      </c>
      <c r="Q347" s="40">
        <v>0</v>
      </c>
      <c r="R347" s="40">
        <v>0</v>
      </c>
      <c r="S347" s="40">
        <v>0</v>
      </c>
      <c r="T347" s="40">
        <v>0</v>
      </c>
      <c r="U347" s="40">
        <v>0</v>
      </c>
      <c r="V347" s="40">
        <v>0</v>
      </c>
      <c r="W347" s="40">
        <v>0</v>
      </c>
      <c r="X347" s="40">
        <v>0</v>
      </c>
      <c r="Y347" s="40">
        <v>0</v>
      </c>
    </row>
    <row r="348" spans="1:25" x14ac:dyDescent="0.3">
      <c r="A348" s="41">
        <v>42768</v>
      </c>
      <c r="B348" s="40">
        <v>0</v>
      </c>
      <c r="C348" s="40">
        <v>0</v>
      </c>
      <c r="D348" s="40">
        <v>0</v>
      </c>
      <c r="E348" s="40">
        <v>0</v>
      </c>
      <c r="F348" s="40">
        <v>0</v>
      </c>
      <c r="G348" s="40">
        <v>0</v>
      </c>
      <c r="H348" s="40">
        <v>0</v>
      </c>
      <c r="I348" s="40">
        <v>0</v>
      </c>
      <c r="J348" s="40">
        <v>0</v>
      </c>
      <c r="K348" s="40">
        <v>0</v>
      </c>
      <c r="L348" s="40">
        <v>0</v>
      </c>
      <c r="M348" s="40">
        <v>0</v>
      </c>
      <c r="N348" s="40">
        <v>0</v>
      </c>
      <c r="O348" s="40">
        <v>0</v>
      </c>
      <c r="P348" s="40">
        <v>0</v>
      </c>
      <c r="Q348" s="40">
        <v>0</v>
      </c>
      <c r="R348" s="40">
        <v>0</v>
      </c>
      <c r="S348" s="40">
        <v>0</v>
      </c>
      <c r="T348" s="40">
        <v>0</v>
      </c>
      <c r="U348" s="40">
        <v>0</v>
      </c>
      <c r="V348" s="40">
        <v>0</v>
      </c>
      <c r="W348" s="40">
        <v>0</v>
      </c>
      <c r="X348" s="40">
        <v>0</v>
      </c>
      <c r="Y348" s="40">
        <v>0</v>
      </c>
    </row>
    <row r="349" spans="1:25" x14ac:dyDescent="0.3">
      <c r="A349" s="41">
        <v>42769</v>
      </c>
      <c r="B349" s="40">
        <v>0</v>
      </c>
      <c r="C349" s="40">
        <v>0</v>
      </c>
      <c r="D349" s="40">
        <v>0</v>
      </c>
      <c r="E349" s="40">
        <v>0</v>
      </c>
      <c r="F349" s="40">
        <v>0</v>
      </c>
      <c r="G349" s="40">
        <v>0</v>
      </c>
      <c r="H349" s="40">
        <v>0</v>
      </c>
      <c r="I349" s="40">
        <v>0</v>
      </c>
      <c r="J349" s="40">
        <v>0</v>
      </c>
      <c r="K349" s="40">
        <v>0</v>
      </c>
      <c r="L349" s="40">
        <v>0</v>
      </c>
      <c r="M349" s="40">
        <v>0</v>
      </c>
      <c r="N349" s="40">
        <v>0</v>
      </c>
      <c r="O349" s="40">
        <v>0</v>
      </c>
      <c r="P349" s="40">
        <v>0</v>
      </c>
      <c r="Q349" s="40">
        <v>0</v>
      </c>
      <c r="R349" s="40">
        <v>0</v>
      </c>
      <c r="S349" s="40">
        <v>0</v>
      </c>
      <c r="T349" s="40">
        <v>0</v>
      </c>
      <c r="U349" s="40">
        <v>0</v>
      </c>
      <c r="V349" s="40">
        <v>0</v>
      </c>
      <c r="W349" s="40">
        <v>0</v>
      </c>
      <c r="X349" s="40">
        <v>0</v>
      </c>
      <c r="Y349" s="40">
        <v>0</v>
      </c>
    </row>
    <row r="350" spans="1:25" x14ac:dyDescent="0.3">
      <c r="A350" s="41">
        <v>42770</v>
      </c>
      <c r="B350" s="40">
        <v>0</v>
      </c>
      <c r="C350" s="40">
        <v>0</v>
      </c>
      <c r="D350" s="40">
        <v>0</v>
      </c>
      <c r="E350" s="40">
        <v>0</v>
      </c>
      <c r="F350" s="40">
        <v>0</v>
      </c>
      <c r="G350" s="40">
        <v>0</v>
      </c>
      <c r="H350" s="40">
        <v>0</v>
      </c>
      <c r="I350" s="40">
        <v>0</v>
      </c>
      <c r="J350" s="40">
        <v>0</v>
      </c>
      <c r="K350" s="40">
        <v>0</v>
      </c>
      <c r="L350" s="40">
        <v>0</v>
      </c>
      <c r="M350" s="40">
        <v>0</v>
      </c>
      <c r="N350" s="40">
        <v>0</v>
      </c>
      <c r="O350" s="40">
        <v>0</v>
      </c>
      <c r="P350" s="40">
        <v>0</v>
      </c>
      <c r="Q350" s="40">
        <v>0</v>
      </c>
      <c r="R350" s="40">
        <v>0</v>
      </c>
      <c r="S350" s="40">
        <v>0</v>
      </c>
      <c r="T350" s="40">
        <v>0</v>
      </c>
      <c r="U350" s="40">
        <v>0</v>
      </c>
      <c r="V350" s="40">
        <v>0</v>
      </c>
      <c r="W350" s="40">
        <v>0</v>
      </c>
      <c r="X350" s="40">
        <v>0</v>
      </c>
      <c r="Y350" s="40">
        <v>0</v>
      </c>
    </row>
    <row r="351" spans="1:25" x14ac:dyDescent="0.3">
      <c r="A351" s="41">
        <v>42771</v>
      </c>
      <c r="B351" s="40">
        <v>0</v>
      </c>
      <c r="C351" s="40">
        <v>0</v>
      </c>
      <c r="D351" s="40">
        <v>0</v>
      </c>
      <c r="E351" s="40">
        <v>0</v>
      </c>
      <c r="F351" s="40">
        <v>0</v>
      </c>
      <c r="G351" s="40">
        <v>0</v>
      </c>
      <c r="H351" s="40">
        <v>0</v>
      </c>
      <c r="I351" s="40">
        <v>0</v>
      </c>
      <c r="J351" s="40">
        <v>0</v>
      </c>
      <c r="K351" s="40">
        <v>0</v>
      </c>
      <c r="L351" s="40">
        <v>0</v>
      </c>
      <c r="M351" s="40">
        <v>0</v>
      </c>
      <c r="N351" s="40">
        <v>0</v>
      </c>
      <c r="O351" s="40">
        <v>0</v>
      </c>
      <c r="P351" s="40">
        <v>0</v>
      </c>
      <c r="Q351" s="40">
        <v>0</v>
      </c>
      <c r="R351" s="40">
        <v>0</v>
      </c>
      <c r="S351" s="40">
        <v>0</v>
      </c>
      <c r="T351" s="40">
        <v>0</v>
      </c>
      <c r="U351" s="40">
        <v>0</v>
      </c>
      <c r="V351" s="40">
        <v>0</v>
      </c>
      <c r="W351" s="40">
        <v>0</v>
      </c>
      <c r="X351" s="40">
        <v>0</v>
      </c>
      <c r="Y351" s="40">
        <v>0</v>
      </c>
    </row>
    <row r="352" spans="1:25" x14ac:dyDescent="0.3">
      <c r="A352" s="41">
        <v>42772</v>
      </c>
      <c r="B352" s="40">
        <v>0</v>
      </c>
      <c r="C352" s="40">
        <v>0</v>
      </c>
      <c r="D352" s="40">
        <v>0</v>
      </c>
      <c r="E352" s="40">
        <v>0</v>
      </c>
      <c r="F352" s="40">
        <v>0</v>
      </c>
      <c r="G352" s="40">
        <v>0</v>
      </c>
      <c r="H352" s="40">
        <v>0</v>
      </c>
      <c r="I352" s="40">
        <v>0</v>
      </c>
      <c r="J352" s="40">
        <v>0</v>
      </c>
      <c r="K352" s="40">
        <v>0</v>
      </c>
      <c r="L352" s="40">
        <v>0</v>
      </c>
      <c r="M352" s="40">
        <v>0</v>
      </c>
      <c r="N352" s="40">
        <v>0</v>
      </c>
      <c r="O352" s="40">
        <v>0</v>
      </c>
      <c r="P352" s="40">
        <v>0</v>
      </c>
      <c r="Q352" s="40">
        <v>0</v>
      </c>
      <c r="R352" s="40">
        <v>0</v>
      </c>
      <c r="S352" s="40">
        <v>0</v>
      </c>
      <c r="T352" s="40">
        <v>0</v>
      </c>
      <c r="U352" s="40">
        <v>0</v>
      </c>
      <c r="V352" s="40">
        <v>0</v>
      </c>
      <c r="W352" s="40">
        <v>0</v>
      </c>
      <c r="X352" s="40">
        <v>0</v>
      </c>
      <c r="Y352" s="40">
        <v>0</v>
      </c>
    </row>
    <row r="353" spans="1:25" x14ac:dyDescent="0.3">
      <c r="A353" s="41">
        <v>42773</v>
      </c>
      <c r="B353" s="40">
        <v>0</v>
      </c>
      <c r="C353" s="40">
        <v>0</v>
      </c>
      <c r="D353" s="40">
        <v>0</v>
      </c>
      <c r="E353" s="40">
        <v>0</v>
      </c>
      <c r="F353" s="40">
        <v>0</v>
      </c>
      <c r="G353" s="40">
        <v>0</v>
      </c>
      <c r="H353" s="40">
        <v>0</v>
      </c>
      <c r="I353" s="40">
        <v>0</v>
      </c>
      <c r="J353" s="40">
        <v>0</v>
      </c>
      <c r="K353" s="40">
        <v>0</v>
      </c>
      <c r="L353" s="40">
        <v>0</v>
      </c>
      <c r="M353" s="40">
        <v>0</v>
      </c>
      <c r="N353" s="40">
        <v>0</v>
      </c>
      <c r="O353" s="40">
        <v>0</v>
      </c>
      <c r="P353" s="40">
        <v>0</v>
      </c>
      <c r="Q353" s="40">
        <v>0</v>
      </c>
      <c r="R353" s="40">
        <v>0</v>
      </c>
      <c r="S353" s="40">
        <v>0</v>
      </c>
      <c r="T353" s="40">
        <v>0</v>
      </c>
      <c r="U353" s="40">
        <v>0</v>
      </c>
      <c r="V353" s="40">
        <v>0</v>
      </c>
      <c r="W353" s="40">
        <v>0</v>
      </c>
      <c r="X353" s="40">
        <v>0</v>
      </c>
      <c r="Y353" s="40">
        <v>0</v>
      </c>
    </row>
    <row r="354" spans="1:25" x14ac:dyDescent="0.3">
      <c r="A354" s="41">
        <v>42774</v>
      </c>
      <c r="B354" s="40">
        <v>0</v>
      </c>
      <c r="C354" s="40">
        <v>0</v>
      </c>
      <c r="D354" s="40">
        <v>0</v>
      </c>
      <c r="E354" s="40">
        <v>0</v>
      </c>
      <c r="F354" s="40">
        <v>0</v>
      </c>
      <c r="G354" s="40">
        <v>0</v>
      </c>
      <c r="H354" s="40">
        <v>0</v>
      </c>
      <c r="I354" s="40">
        <v>0</v>
      </c>
      <c r="J354" s="40">
        <v>0</v>
      </c>
      <c r="K354" s="40">
        <v>0</v>
      </c>
      <c r="L354" s="40">
        <v>0</v>
      </c>
      <c r="M354" s="40">
        <v>0</v>
      </c>
      <c r="N354" s="40">
        <v>0</v>
      </c>
      <c r="O354" s="40">
        <v>0</v>
      </c>
      <c r="P354" s="40">
        <v>0</v>
      </c>
      <c r="Q354" s="40">
        <v>0</v>
      </c>
      <c r="R354" s="40">
        <v>0</v>
      </c>
      <c r="S354" s="40">
        <v>0</v>
      </c>
      <c r="T354" s="40">
        <v>0</v>
      </c>
      <c r="U354" s="40">
        <v>0</v>
      </c>
      <c r="V354" s="40">
        <v>0</v>
      </c>
      <c r="W354" s="40">
        <v>0</v>
      </c>
      <c r="X354" s="40">
        <v>0</v>
      </c>
      <c r="Y354" s="40">
        <v>0</v>
      </c>
    </row>
    <row r="355" spans="1:25" x14ac:dyDescent="0.3">
      <c r="A355" s="41">
        <v>42775</v>
      </c>
      <c r="B355" s="40">
        <v>0</v>
      </c>
      <c r="C355" s="40">
        <v>0</v>
      </c>
      <c r="D355" s="40">
        <v>0</v>
      </c>
      <c r="E355" s="40">
        <v>0</v>
      </c>
      <c r="F355" s="40">
        <v>0</v>
      </c>
      <c r="G355" s="40">
        <v>0</v>
      </c>
      <c r="H355" s="40">
        <v>0</v>
      </c>
      <c r="I355" s="40">
        <v>0</v>
      </c>
      <c r="J355" s="40">
        <v>0</v>
      </c>
      <c r="K355" s="40">
        <v>0</v>
      </c>
      <c r="L355" s="40">
        <v>0</v>
      </c>
      <c r="M355" s="40">
        <v>0</v>
      </c>
      <c r="N355" s="40">
        <v>0</v>
      </c>
      <c r="O355" s="40">
        <v>0</v>
      </c>
      <c r="P355" s="40">
        <v>0</v>
      </c>
      <c r="Q355" s="40">
        <v>0</v>
      </c>
      <c r="R355" s="40">
        <v>0</v>
      </c>
      <c r="S355" s="40">
        <v>0</v>
      </c>
      <c r="T355" s="40">
        <v>0</v>
      </c>
      <c r="U355" s="40">
        <v>0</v>
      </c>
      <c r="V355" s="40">
        <v>0</v>
      </c>
      <c r="W355" s="40">
        <v>0</v>
      </c>
      <c r="X355" s="40">
        <v>0</v>
      </c>
      <c r="Y355" s="40">
        <v>0</v>
      </c>
    </row>
    <row r="356" spans="1:25" x14ac:dyDescent="0.3">
      <c r="A356" s="41">
        <v>42776</v>
      </c>
      <c r="B356" s="40">
        <v>0</v>
      </c>
      <c r="C356" s="40">
        <v>0</v>
      </c>
      <c r="D356" s="40">
        <v>0</v>
      </c>
      <c r="E356" s="40">
        <v>0</v>
      </c>
      <c r="F356" s="40">
        <v>0</v>
      </c>
      <c r="G356" s="40">
        <v>0</v>
      </c>
      <c r="H356" s="40">
        <v>0</v>
      </c>
      <c r="I356" s="40">
        <v>0</v>
      </c>
      <c r="J356" s="40">
        <v>0</v>
      </c>
      <c r="K356" s="40">
        <v>0</v>
      </c>
      <c r="L356" s="40">
        <v>0</v>
      </c>
      <c r="M356" s="40">
        <v>0</v>
      </c>
      <c r="N356" s="40">
        <v>0</v>
      </c>
      <c r="O356" s="40">
        <v>0</v>
      </c>
      <c r="P356" s="40">
        <v>0</v>
      </c>
      <c r="Q356" s="40">
        <v>0</v>
      </c>
      <c r="R356" s="40">
        <v>0</v>
      </c>
      <c r="S356" s="40">
        <v>0</v>
      </c>
      <c r="T356" s="40">
        <v>0</v>
      </c>
      <c r="U356" s="40">
        <v>0</v>
      </c>
      <c r="V356" s="40">
        <v>0</v>
      </c>
      <c r="W356" s="40">
        <v>0</v>
      </c>
      <c r="X356" s="40">
        <v>0</v>
      </c>
      <c r="Y356" s="40">
        <v>0</v>
      </c>
    </row>
    <row r="357" spans="1:25" x14ac:dyDescent="0.3">
      <c r="A357" s="41">
        <v>42777</v>
      </c>
      <c r="B357" s="40">
        <v>0</v>
      </c>
      <c r="C357" s="40">
        <v>0</v>
      </c>
      <c r="D357" s="40">
        <v>0</v>
      </c>
      <c r="E357" s="40">
        <v>0</v>
      </c>
      <c r="F357" s="40">
        <v>0</v>
      </c>
      <c r="G357" s="40">
        <v>0</v>
      </c>
      <c r="H357" s="40">
        <v>0</v>
      </c>
      <c r="I357" s="40">
        <v>0</v>
      </c>
      <c r="J357" s="40">
        <v>0</v>
      </c>
      <c r="K357" s="40">
        <v>0</v>
      </c>
      <c r="L357" s="40">
        <v>0</v>
      </c>
      <c r="M357" s="40">
        <v>0</v>
      </c>
      <c r="N357" s="40">
        <v>0</v>
      </c>
      <c r="O357" s="40">
        <v>0</v>
      </c>
      <c r="P357" s="40">
        <v>0</v>
      </c>
      <c r="Q357" s="40">
        <v>0</v>
      </c>
      <c r="R357" s="40">
        <v>0</v>
      </c>
      <c r="S357" s="40">
        <v>0</v>
      </c>
      <c r="T357" s="40">
        <v>0</v>
      </c>
      <c r="U357" s="40">
        <v>0</v>
      </c>
      <c r="V357" s="40">
        <v>0</v>
      </c>
      <c r="W357" s="40">
        <v>0</v>
      </c>
      <c r="X357" s="40">
        <v>0</v>
      </c>
      <c r="Y357" s="40">
        <v>0</v>
      </c>
    </row>
    <row r="358" spans="1:25" x14ac:dyDescent="0.3">
      <c r="A358" s="41">
        <v>42778</v>
      </c>
      <c r="B358" s="40">
        <v>0</v>
      </c>
      <c r="C358" s="40">
        <v>0</v>
      </c>
      <c r="D358" s="40">
        <v>0</v>
      </c>
      <c r="E358" s="40">
        <v>0</v>
      </c>
      <c r="F358" s="40">
        <v>0</v>
      </c>
      <c r="G358" s="40">
        <v>0</v>
      </c>
      <c r="H358" s="40">
        <v>0</v>
      </c>
      <c r="I358" s="40">
        <v>0</v>
      </c>
      <c r="J358" s="40">
        <v>0</v>
      </c>
      <c r="K358" s="40">
        <v>0</v>
      </c>
      <c r="L358" s="40">
        <v>0</v>
      </c>
      <c r="M358" s="40">
        <v>0</v>
      </c>
      <c r="N358" s="40">
        <v>0</v>
      </c>
      <c r="O358" s="40">
        <v>0</v>
      </c>
      <c r="P358" s="40">
        <v>0</v>
      </c>
      <c r="Q358" s="40">
        <v>0</v>
      </c>
      <c r="R358" s="40">
        <v>0</v>
      </c>
      <c r="S358" s="40">
        <v>0</v>
      </c>
      <c r="T358" s="40">
        <v>0</v>
      </c>
      <c r="U358" s="40">
        <v>0</v>
      </c>
      <c r="V358" s="40">
        <v>0</v>
      </c>
      <c r="W358" s="40">
        <v>0</v>
      </c>
      <c r="X358" s="40">
        <v>0</v>
      </c>
      <c r="Y358" s="40">
        <v>0</v>
      </c>
    </row>
    <row r="359" spans="1:25" x14ac:dyDescent="0.3">
      <c r="A359" s="41">
        <v>42779</v>
      </c>
      <c r="B359" s="40">
        <v>0</v>
      </c>
      <c r="C359" s="40">
        <v>0</v>
      </c>
      <c r="D359" s="40">
        <v>0</v>
      </c>
      <c r="E359" s="40">
        <v>0</v>
      </c>
      <c r="F359" s="40">
        <v>0</v>
      </c>
      <c r="G359" s="40">
        <v>0</v>
      </c>
      <c r="H359" s="40">
        <v>0</v>
      </c>
      <c r="I359" s="40">
        <v>0</v>
      </c>
      <c r="J359" s="40">
        <v>0</v>
      </c>
      <c r="K359" s="40">
        <v>0</v>
      </c>
      <c r="L359" s="40">
        <v>0</v>
      </c>
      <c r="M359" s="40">
        <v>0</v>
      </c>
      <c r="N359" s="40">
        <v>0</v>
      </c>
      <c r="O359" s="40">
        <v>0</v>
      </c>
      <c r="P359" s="40">
        <v>0</v>
      </c>
      <c r="Q359" s="40">
        <v>0</v>
      </c>
      <c r="R359" s="40">
        <v>0</v>
      </c>
      <c r="S359" s="40">
        <v>0</v>
      </c>
      <c r="T359" s="40">
        <v>0</v>
      </c>
      <c r="U359" s="40">
        <v>0</v>
      </c>
      <c r="V359" s="40">
        <v>0</v>
      </c>
      <c r="W359" s="40">
        <v>0</v>
      </c>
      <c r="X359" s="40">
        <v>0</v>
      </c>
      <c r="Y359" s="40">
        <v>0</v>
      </c>
    </row>
    <row r="360" spans="1:25" x14ac:dyDescent="0.3">
      <c r="A360" s="41">
        <v>42780</v>
      </c>
      <c r="B360" s="40">
        <v>0</v>
      </c>
      <c r="C360" s="40">
        <v>0</v>
      </c>
      <c r="D360" s="40">
        <v>0</v>
      </c>
      <c r="E360" s="40">
        <v>0</v>
      </c>
      <c r="F360" s="40">
        <v>0</v>
      </c>
      <c r="G360" s="40">
        <v>0</v>
      </c>
      <c r="H360" s="40">
        <v>0</v>
      </c>
      <c r="I360" s="40">
        <v>0</v>
      </c>
      <c r="J360" s="40">
        <v>0</v>
      </c>
      <c r="K360" s="40">
        <v>0</v>
      </c>
      <c r="L360" s="40">
        <v>0</v>
      </c>
      <c r="M360" s="40">
        <v>0</v>
      </c>
      <c r="N360" s="40">
        <v>0</v>
      </c>
      <c r="O360" s="40">
        <v>0</v>
      </c>
      <c r="P360" s="40">
        <v>0</v>
      </c>
      <c r="Q360" s="40">
        <v>0</v>
      </c>
      <c r="R360" s="40">
        <v>0</v>
      </c>
      <c r="S360" s="40">
        <v>0</v>
      </c>
      <c r="T360" s="40">
        <v>0</v>
      </c>
      <c r="U360" s="40">
        <v>0</v>
      </c>
      <c r="V360" s="40">
        <v>0</v>
      </c>
      <c r="W360" s="40">
        <v>0</v>
      </c>
      <c r="X360" s="40">
        <v>0</v>
      </c>
      <c r="Y360" s="40">
        <v>0</v>
      </c>
    </row>
    <row r="361" spans="1:25" x14ac:dyDescent="0.3">
      <c r="A361" s="41">
        <v>42781</v>
      </c>
      <c r="B361" s="40">
        <v>0</v>
      </c>
      <c r="C361" s="40">
        <v>0</v>
      </c>
      <c r="D361" s="40">
        <v>0</v>
      </c>
      <c r="E361" s="40">
        <v>0</v>
      </c>
      <c r="F361" s="40">
        <v>0</v>
      </c>
      <c r="G361" s="40">
        <v>0</v>
      </c>
      <c r="H361" s="40">
        <v>0</v>
      </c>
      <c r="I361" s="40">
        <v>0</v>
      </c>
      <c r="J361" s="40">
        <v>0</v>
      </c>
      <c r="K361" s="40">
        <v>0</v>
      </c>
      <c r="L361" s="40">
        <v>0</v>
      </c>
      <c r="M361" s="40">
        <v>0</v>
      </c>
      <c r="N361" s="40">
        <v>0</v>
      </c>
      <c r="O361" s="40">
        <v>0</v>
      </c>
      <c r="P361" s="40">
        <v>0</v>
      </c>
      <c r="Q361" s="40">
        <v>0</v>
      </c>
      <c r="R361" s="40">
        <v>0</v>
      </c>
      <c r="S361" s="40">
        <v>0</v>
      </c>
      <c r="T361" s="40">
        <v>0</v>
      </c>
      <c r="U361" s="40">
        <v>0</v>
      </c>
      <c r="V361" s="40">
        <v>0</v>
      </c>
      <c r="W361" s="40">
        <v>0</v>
      </c>
      <c r="X361" s="40">
        <v>0</v>
      </c>
      <c r="Y361" s="40">
        <v>0</v>
      </c>
    </row>
    <row r="362" spans="1:25" x14ac:dyDescent="0.3">
      <c r="A362" s="41">
        <v>42782</v>
      </c>
      <c r="B362" s="40">
        <v>0</v>
      </c>
      <c r="C362" s="40">
        <v>0</v>
      </c>
      <c r="D362" s="40">
        <v>0</v>
      </c>
      <c r="E362" s="40">
        <v>0</v>
      </c>
      <c r="F362" s="40">
        <v>0</v>
      </c>
      <c r="G362" s="40">
        <v>0</v>
      </c>
      <c r="H362" s="40">
        <v>0</v>
      </c>
      <c r="I362" s="40">
        <v>0</v>
      </c>
      <c r="J362" s="40">
        <v>0</v>
      </c>
      <c r="K362" s="40">
        <v>0</v>
      </c>
      <c r="L362" s="40">
        <v>0</v>
      </c>
      <c r="M362" s="40">
        <v>0</v>
      </c>
      <c r="N362" s="40">
        <v>0</v>
      </c>
      <c r="O362" s="40">
        <v>0</v>
      </c>
      <c r="P362" s="40">
        <v>0</v>
      </c>
      <c r="Q362" s="40">
        <v>0</v>
      </c>
      <c r="R362" s="40">
        <v>0</v>
      </c>
      <c r="S362" s="40">
        <v>0</v>
      </c>
      <c r="T362" s="40">
        <v>0</v>
      </c>
      <c r="U362" s="40">
        <v>0</v>
      </c>
      <c r="V362" s="40">
        <v>0</v>
      </c>
      <c r="W362" s="40">
        <v>0</v>
      </c>
      <c r="X362" s="40">
        <v>0</v>
      </c>
      <c r="Y362" s="40">
        <v>0</v>
      </c>
    </row>
    <row r="363" spans="1:25" x14ac:dyDescent="0.3">
      <c r="A363" s="41">
        <v>42783</v>
      </c>
      <c r="B363" s="40">
        <v>0</v>
      </c>
      <c r="C363" s="40">
        <v>0</v>
      </c>
      <c r="D363" s="40">
        <v>0</v>
      </c>
      <c r="E363" s="40">
        <v>0</v>
      </c>
      <c r="F363" s="40">
        <v>0</v>
      </c>
      <c r="G363" s="40">
        <v>0</v>
      </c>
      <c r="H363" s="40">
        <v>0</v>
      </c>
      <c r="I363" s="40">
        <v>0</v>
      </c>
      <c r="J363" s="40">
        <v>0</v>
      </c>
      <c r="K363" s="40">
        <v>0</v>
      </c>
      <c r="L363" s="40">
        <v>0</v>
      </c>
      <c r="M363" s="40">
        <v>0</v>
      </c>
      <c r="N363" s="40">
        <v>0</v>
      </c>
      <c r="O363" s="40">
        <v>0</v>
      </c>
      <c r="P363" s="40">
        <v>0</v>
      </c>
      <c r="Q363" s="40">
        <v>0</v>
      </c>
      <c r="R363" s="40">
        <v>0</v>
      </c>
      <c r="S363" s="40">
        <v>0</v>
      </c>
      <c r="T363" s="40">
        <v>0</v>
      </c>
      <c r="U363" s="40">
        <v>0</v>
      </c>
      <c r="V363" s="40">
        <v>0</v>
      </c>
      <c r="W363" s="40">
        <v>0</v>
      </c>
      <c r="X363" s="40">
        <v>0</v>
      </c>
      <c r="Y363" s="40">
        <v>0</v>
      </c>
    </row>
    <row r="364" spans="1:25" x14ac:dyDescent="0.3">
      <c r="A364" s="41">
        <v>42784</v>
      </c>
      <c r="B364" s="40">
        <v>0</v>
      </c>
      <c r="C364" s="40">
        <v>0</v>
      </c>
      <c r="D364" s="40">
        <v>0</v>
      </c>
      <c r="E364" s="40">
        <v>0</v>
      </c>
      <c r="F364" s="40">
        <v>0</v>
      </c>
      <c r="G364" s="40">
        <v>0</v>
      </c>
      <c r="H364" s="40">
        <v>0</v>
      </c>
      <c r="I364" s="40">
        <v>0</v>
      </c>
      <c r="J364" s="40">
        <v>0</v>
      </c>
      <c r="K364" s="40">
        <v>0</v>
      </c>
      <c r="L364" s="40">
        <v>0</v>
      </c>
      <c r="M364" s="40">
        <v>0</v>
      </c>
      <c r="N364" s="40">
        <v>0</v>
      </c>
      <c r="O364" s="40">
        <v>0</v>
      </c>
      <c r="P364" s="40">
        <v>0</v>
      </c>
      <c r="Q364" s="40">
        <v>0</v>
      </c>
      <c r="R364" s="40">
        <v>0</v>
      </c>
      <c r="S364" s="40">
        <v>0</v>
      </c>
      <c r="T364" s="40">
        <v>0</v>
      </c>
      <c r="U364" s="40">
        <v>0</v>
      </c>
      <c r="V364" s="40">
        <v>0</v>
      </c>
      <c r="W364" s="40">
        <v>0</v>
      </c>
      <c r="X364" s="40">
        <v>0</v>
      </c>
      <c r="Y364" s="40">
        <v>0</v>
      </c>
    </row>
    <row r="365" spans="1:25" x14ac:dyDescent="0.3">
      <c r="A365" s="41">
        <v>42785</v>
      </c>
      <c r="B365" s="40">
        <v>0</v>
      </c>
      <c r="C365" s="40">
        <v>0</v>
      </c>
      <c r="D365" s="40">
        <v>0</v>
      </c>
      <c r="E365" s="40">
        <v>0</v>
      </c>
      <c r="F365" s="40">
        <v>0</v>
      </c>
      <c r="G365" s="40">
        <v>0</v>
      </c>
      <c r="H365" s="40">
        <v>0</v>
      </c>
      <c r="I365" s="40">
        <v>0</v>
      </c>
      <c r="J365" s="40">
        <v>0</v>
      </c>
      <c r="K365" s="40">
        <v>0</v>
      </c>
      <c r="L365" s="40">
        <v>0</v>
      </c>
      <c r="M365" s="40">
        <v>0</v>
      </c>
      <c r="N365" s="40">
        <v>0</v>
      </c>
      <c r="O365" s="40">
        <v>0</v>
      </c>
      <c r="P365" s="40">
        <v>0</v>
      </c>
      <c r="Q365" s="40">
        <v>0</v>
      </c>
      <c r="R365" s="40">
        <v>0</v>
      </c>
      <c r="S365" s="40">
        <v>0</v>
      </c>
      <c r="T365" s="40">
        <v>0</v>
      </c>
      <c r="U365" s="40">
        <v>0</v>
      </c>
      <c r="V365" s="40">
        <v>0</v>
      </c>
      <c r="W365" s="40">
        <v>0</v>
      </c>
      <c r="X365" s="40">
        <v>0</v>
      </c>
      <c r="Y365" s="40">
        <v>0</v>
      </c>
    </row>
    <row r="366" spans="1:25" x14ac:dyDescent="0.3">
      <c r="A366" s="41">
        <v>42786</v>
      </c>
      <c r="B366" s="40">
        <v>0</v>
      </c>
      <c r="C366" s="40">
        <v>0</v>
      </c>
      <c r="D366" s="40">
        <v>0</v>
      </c>
      <c r="E366" s="40">
        <v>0</v>
      </c>
      <c r="F366" s="40">
        <v>0</v>
      </c>
      <c r="G366" s="40">
        <v>0</v>
      </c>
      <c r="H366" s="40">
        <v>0</v>
      </c>
      <c r="I366" s="40">
        <v>0</v>
      </c>
      <c r="J366" s="40">
        <v>0</v>
      </c>
      <c r="K366" s="40">
        <v>0</v>
      </c>
      <c r="L366" s="40">
        <v>0</v>
      </c>
      <c r="M366" s="40">
        <v>0</v>
      </c>
      <c r="N366" s="40">
        <v>0</v>
      </c>
      <c r="O366" s="40">
        <v>0</v>
      </c>
      <c r="P366" s="40">
        <v>0</v>
      </c>
      <c r="Q366" s="40">
        <v>0</v>
      </c>
      <c r="R366" s="40">
        <v>0</v>
      </c>
      <c r="S366" s="40">
        <v>0</v>
      </c>
      <c r="T366" s="40">
        <v>0</v>
      </c>
      <c r="U366" s="40">
        <v>0</v>
      </c>
      <c r="V366" s="40">
        <v>0</v>
      </c>
      <c r="W366" s="40">
        <v>0</v>
      </c>
      <c r="X366" s="40">
        <v>0</v>
      </c>
      <c r="Y366" s="40">
        <v>0</v>
      </c>
    </row>
    <row r="367" spans="1:25" x14ac:dyDescent="0.3">
      <c r="A367" s="41">
        <v>42787</v>
      </c>
      <c r="B367" s="40">
        <v>0</v>
      </c>
      <c r="C367" s="40">
        <v>0</v>
      </c>
      <c r="D367" s="40">
        <v>0</v>
      </c>
      <c r="E367" s="40">
        <v>0</v>
      </c>
      <c r="F367" s="40">
        <v>0</v>
      </c>
      <c r="G367" s="40">
        <v>0</v>
      </c>
      <c r="H367" s="40">
        <v>0</v>
      </c>
      <c r="I367" s="40">
        <v>0</v>
      </c>
      <c r="J367" s="40">
        <v>0</v>
      </c>
      <c r="K367" s="40">
        <v>0</v>
      </c>
      <c r="L367" s="40">
        <v>0</v>
      </c>
      <c r="M367" s="40">
        <v>0</v>
      </c>
      <c r="N367" s="40">
        <v>0</v>
      </c>
      <c r="O367" s="40">
        <v>0</v>
      </c>
      <c r="P367" s="40">
        <v>0</v>
      </c>
      <c r="Q367" s="40">
        <v>0</v>
      </c>
      <c r="R367" s="40">
        <v>0</v>
      </c>
      <c r="S367" s="40">
        <v>0</v>
      </c>
      <c r="T367" s="40">
        <v>0</v>
      </c>
      <c r="U367" s="40">
        <v>0</v>
      </c>
      <c r="V367" s="40">
        <v>0</v>
      </c>
      <c r="W367" s="40">
        <v>0</v>
      </c>
      <c r="X367" s="40">
        <v>0</v>
      </c>
      <c r="Y367" s="40">
        <v>0</v>
      </c>
    </row>
    <row r="368" spans="1:25" x14ac:dyDescent="0.3">
      <c r="A368" s="41">
        <v>42788</v>
      </c>
      <c r="B368" s="40">
        <v>0</v>
      </c>
      <c r="C368" s="40">
        <v>0</v>
      </c>
      <c r="D368" s="40">
        <v>0</v>
      </c>
      <c r="E368" s="40">
        <v>0</v>
      </c>
      <c r="F368" s="40">
        <v>0</v>
      </c>
      <c r="G368" s="40">
        <v>0</v>
      </c>
      <c r="H368" s="40">
        <v>0</v>
      </c>
      <c r="I368" s="40">
        <v>0</v>
      </c>
      <c r="J368" s="40">
        <v>0</v>
      </c>
      <c r="K368" s="40">
        <v>0</v>
      </c>
      <c r="L368" s="40">
        <v>0</v>
      </c>
      <c r="M368" s="40">
        <v>0</v>
      </c>
      <c r="N368" s="40">
        <v>0</v>
      </c>
      <c r="O368" s="40">
        <v>0</v>
      </c>
      <c r="P368" s="40">
        <v>0</v>
      </c>
      <c r="Q368" s="40">
        <v>0</v>
      </c>
      <c r="R368" s="40">
        <v>0</v>
      </c>
      <c r="S368" s="40">
        <v>0</v>
      </c>
      <c r="T368" s="40">
        <v>0</v>
      </c>
      <c r="U368" s="40">
        <v>0</v>
      </c>
      <c r="V368" s="40">
        <v>0</v>
      </c>
      <c r="W368" s="40">
        <v>0</v>
      </c>
      <c r="X368" s="40">
        <v>0</v>
      </c>
      <c r="Y368" s="40">
        <v>0</v>
      </c>
    </row>
    <row r="369" spans="1:25" x14ac:dyDescent="0.3">
      <c r="A369" s="41">
        <v>42789</v>
      </c>
      <c r="B369" s="40">
        <v>0</v>
      </c>
      <c r="C369" s="40">
        <v>0</v>
      </c>
      <c r="D369" s="40">
        <v>0</v>
      </c>
      <c r="E369" s="40">
        <v>0</v>
      </c>
      <c r="F369" s="40">
        <v>0</v>
      </c>
      <c r="G369" s="40">
        <v>0</v>
      </c>
      <c r="H369" s="40">
        <v>0</v>
      </c>
      <c r="I369" s="40">
        <v>0</v>
      </c>
      <c r="J369" s="40">
        <v>0</v>
      </c>
      <c r="K369" s="40">
        <v>0</v>
      </c>
      <c r="L369" s="40">
        <v>0</v>
      </c>
      <c r="M369" s="40">
        <v>0</v>
      </c>
      <c r="N369" s="40">
        <v>0</v>
      </c>
      <c r="O369" s="40">
        <v>0</v>
      </c>
      <c r="P369" s="40">
        <v>0</v>
      </c>
      <c r="Q369" s="40">
        <v>0</v>
      </c>
      <c r="R369" s="40">
        <v>0</v>
      </c>
      <c r="S369" s="40">
        <v>0</v>
      </c>
      <c r="T369" s="40">
        <v>0</v>
      </c>
      <c r="U369" s="40">
        <v>0</v>
      </c>
      <c r="V369" s="40">
        <v>0</v>
      </c>
      <c r="W369" s="40">
        <v>0</v>
      </c>
      <c r="X369" s="40">
        <v>0</v>
      </c>
      <c r="Y369" s="40">
        <v>0</v>
      </c>
    </row>
    <row r="370" spans="1:25" x14ac:dyDescent="0.3">
      <c r="A370" s="41">
        <v>42790</v>
      </c>
      <c r="B370" s="40">
        <v>0</v>
      </c>
      <c r="C370" s="40">
        <v>0</v>
      </c>
      <c r="D370" s="40">
        <v>0</v>
      </c>
      <c r="E370" s="40">
        <v>0</v>
      </c>
      <c r="F370" s="40">
        <v>0</v>
      </c>
      <c r="G370" s="40">
        <v>0</v>
      </c>
      <c r="H370" s="40">
        <v>0</v>
      </c>
      <c r="I370" s="40">
        <v>0</v>
      </c>
      <c r="J370" s="40">
        <v>0</v>
      </c>
      <c r="K370" s="40">
        <v>0</v>
      </c>
      <c r="L370" s="40">
        <v>0</v>
      </c>
      <c r="M370" s="40">
        <v>0</v>
      </c>
      <c r="N370" s="40">
        <v>0</v>
      </c>
      <c r="O370" s="40">
        <v>0</v>
      </c>
      <c r="P370" s="40">
        <v>0</v>
      </c>
      <c r="Q370" s="40">
        <v>0</v>
      </c>
      <c r="R370" s="40">
        <v>0</v>
      </c>
      <c r="S370" s="40">
        <v>0</v>
      </c>
      <c r="T370" s="40">
        <v>0</v>
      </c>
      <c r="U370" s="40">
        <v>0</v>
      </c>
      <c r="V370" s="40">
        <v>0</v>
      </c>
      <c r="W370" s="40">
        <v>0</v>
      </c>
      <c r="X370" s="40">
        <v>0</v>
      </c>
      <c r="Y370" s="40">
        <v>0</v>
      </c>
    </row>
    <row r="371" spans="1:25" x14ac:dyDescent="0.3">
      <c r="A371" s="41">
        <v>42791</v>
      </c>
      <c r="B371" s="40">
        <v>0</v>
      </c>
      <c r="C371" s="40">
        <v>0</v>
      </c>
      <c r="D371" s="40">
        <v>0</v>
      </c>
      <c r="E371" s="40">
        <v>0</v>
      </c>
      <c r="F371" s="40">
        <v>0</v>
      </c>
      <c r="G371" s="40">
        <v>0</v>
      </c>
      <c r="H371" s="40">
        <v>0</v>
      </c>
      <c r="I371" s="40">
        <v>0</v>
      </c>
      <c r="J371" s="40">
        <v>0</v>
      </c>
      <c r="K371" s="40">
        <v>0</v>
      </c>
      <c r="L371" s="40">
        <v>0</v>
      </c>
      <c r="M371" s="40">
        <v>0</v>
      </c>
      <c r="N371" s="40">
        <v>0</v>
      </c>
      <c r="O371" s="40">
        <v>0</v>
      </c>
      <c r="P371" s="40">
        <v>0</v>
      </c>
      <c r="Q371" s="40">
        <v>0</v>
      </c>
      <c r="R371" s="40">
        <v>0</v>
      </c>
      <c r="S371" s="40">
        <v>0</v>
      </c>
      <c r="T371" s="40">
        <v>0</v>
      </c>
      <c r="U371" s="40">
        <v>0</v>
      </c>
      <c r="V371" s="40">
        <v>0</v>
      </c>
      <c r="W371" s="40">
        <v>0</v>
      </c>
      <c r="X371" s="40">
        <v>0</v>
      </c>
      <c r="Y371" s="40">
        <v>0</v>
      </c>
    </row>
    <row r="372" spans="1:25" x14ac:dyDescent="0.3">
      <c r="A372" s="41">
        <v>42792</v>
      </c>
      <c r="B372" s="40">
        <v>0</v>
      </c>
      <c r="C372" s="40">
        <v>0</v>
      </c>
      <c r="D372" s="40">
        <v>0</v>
      </c>
      <c r="E372" s="40">
        <v>0</v>
      </c>
      <c r="F372" s="40">
        <v>0</v>
      </c>
      <c r="G372" s="40">
        <v>0</v>
      </c>
      <c r="H372" s="40">
        <v>0</v>
      </c>
      <c r="I372" s="40">
        <v>0</v>
      </c>
      <c r="J372" s="40">
        <v>0</v>
      </c>
      <c r="K372" s="40">
        <v>0</v>
      </c>
      <c r="L372" s="40">
        <v>0</v>
      </c>
      <c r="M372" s="40">
        <v>0</v>
      </c>
      <c r="N372" s="40">
        <v>0</v>
      </c>
      <c r="O372" s="40">
        <v>0</v>
      </c>
      <c r="P372" s="40">
        <v>0</v>
      </c>
      <c r="Q372" s="40">
        <v>0</v>
      </c>
      <c r="R372" s="40">
        <v>0</v>
      </c>
      <c r="S372" s="40">
        <v>0</v>
      </c>
      <c r="T372" s="40">
        <v>0</v>
      </c>
      <c r="U372" s="40">
        <v>0</v>
      </c>
      <c r="V372" s="40">
        <v>0</v>
      </c>
      <c r="W372" s="40">
        <v>0</v>
      </c>
      <c r="X372" s="40">
        <v>0</v>
      </c>
      <c r="Y372" s="40">
        <v>0</v>
      </c>
    </row>
    <row r="373" spans="1:25" x14ac:dyDescent="0.3">
      <c r="A373" s="41">
        <v>42793</v>
      </c>
      <c r="B373" s="40">
        <v>0</v>
      </c>
      <c r="C373" s="40">
        <v>0</v>
      </c>
      <c r="D373" s="40">
        <v>0</v>
      </c>
      <c r="E373" s="40">
        <v>0</v>
      </c>
      <c r="F373" s="40">
        <v>0</v>
      </c>
      <c r="G373" s="40">
        <v>0</v>
      </c>
      <c r="H373" s="40">
        <v>0</v>
      </c>
      <c r="I373" s="40">
        <v>0</v>
      </c>
      <c r="J373" s="40">
        <v>0</v>
      </c>
      <c r="K373" s="40">
        <v>0</v>
      </c>
      <c r="L373" s="40">
        <v>0</v>
      </c>
      <c r="M373" s="40">
        <v>0</v>
      </c>
      <c r="N373" s="40">
        <v>0</v>
      </c>
      <c r="O373" s="40">
        <v>0</v>
      </c>
      <c r="P373" s="40">
        <v>0</v>
      </c>
      <c r="Q373" s="40">
        <v>0</v>
      </c>
      <c r="R373" s="40">
        <v>0</v>
      </c>
      <c r="S373" s="40">
        <v>0</v>
      </c>
      <c r="T373" s="40">
        <v>0</v>
      </c>
      <c r="U373" s="40">
        <v>0</v>
      </c>
      <c r="V373" s="40">
        <v>0</v>
      </c>
      <c r="W373" s="40">
        <v>0</v>
      </c>
      <c r="X373" s="40">
        <v>0</v>
      </c>
      <c r="Y373" s="40">
        <v>0</v>
      </c>
    </row>
    <row r="374" spans="1:25" x14ac:dyDescent="0.3">
      <c r="A374" s="41">
        <v>42794</v>
      </c>
      <c r="B374" s="40">
        <v>0</v>
      </c>
      <c r="C374" s="40">
        <v>0</v>
      </c>
      <c r="D374" s="40">
        <v>0</v>
      </c>
      <c r="E374" s="40">
        <v>0</v>
      </c>
      <c r="F374" s="40">
        <v>0</v>
      </c>
      <c r="G374" s="40">
        <v>0</v>
      </c>
      <c r="H374" s="40">
        <v>0</v>
      </c>
      <c r="I374" s="40">
        <v>0</v>
      </c>
      <c r="J374" s="40">
        <v>0</v>
      </c>
      <c r="K374" s="40">
        <v>0</v>
      </c>
      <c r="L374" s="40">
        <v>0</v>
      </c>
      <c r="M374" s="40">
        <v>0</v>
      </c>
      <c r="N374" s="40">
        <v>0</v>
      </c>
      <c r="O374" s="40">
        <v>0</v>
      </c>
      <c r="P374" s="40">
        <v>0</v>
      </c>
      <c r="Q374" s="40">
        <v>0</v>
      </c>
      <c r="R374" s="40">
        <v>0</v>
      </c>
      <c r="S374" s="40">
        <v>0</v>
      </c>
      <c r="T374" s="40">
        <v>0</v>
      </c>
      <c r="U374" s="40">
        <v>0</v>
      </c>
      <c r="V374" s="40">
        <v>0</v>
      </c>
      <c r="W374" s="40">
        <v>0</v>
      </c>
      <c r="X374" s="40">
        <v>0</v>
      </c>
      <c r="Y374" s="40">
        <v>0</v>
      </c>
    </row>
    <row r="376" spans="1:25" x14ac:dyDescent="0.3">
      <c r="A376" s="127" t="s">
        <v>73</v>
      </c>
      <c r="B376" s="144" t="s">
        <v>140</v>
      </c>
      <c r="C376" s="130"/>
      <c r="D376" s="130"/>
      <c r="E376" s="130"/>
      <c r="F376" s="130"/>
      <c r="G376" s="130"/>
      <c r="H376" s="130"/>
      <c r="I376" s="130"/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  <c r="Y376" s="131"/>
    </row>
    <row r="377" spans="1:25" x14ac:dyDescent="0.3">
      <c r="A377" s="128"/>
      <c r="B377" s="92" t="s">
        <v>108</v>
      </c>
      <c r="C377" s="93" t="s">
        <v>109</v>
      </c>
      <c r="D377" s="94" t="s">
        <v>110</v>
      </c>
      <c r="E377" s="93" t="s">
        <v>111</v>
      </c>
      <c r="F377" s="93" t="s">
        <v>112</v>
      </c>
      <c r="G377" s="93" t="s">
        <v>113</v>
      </c>
      <c r="H377" s="93" t="s">
        <v>114</v>
      </c>
      <c r="I377" s="93" t="s">
        <v>115</v>
      </c>
      <c r="J377" s="93" t="s">
        <v>116</v>
      </c>
      <c r="K377" s="92" t="s">
        <v>117</v>
      </c>
      <c r="L377" s="93" t="s">
        <v>118</v>
      </c>
      <c r="M377" s="95" t="s">
        <v>119</v>
      </c>
      <c r="N377" s="92" t="s">
        <v>120</v>
      </c>
      <c r="O377" s="93" t="s">
        <v>121</v>
      </c>
      <c r="P377" s="95" t="s">
        <v>122</v>
      </c>
      <c r="Q377" s="94" t="s">
        <v>123</v>
      </c>
      <c r="R377" s="93" t="s">
        <v>124</v>
      </c>
      <c r="S377" s="94" t="s">
        <v>125</v>
      </c>
      <c r="T377" s="93" t="s">
        <v>126</v>
      </c>
      <c r="U377" s="94" t="s">
        <v>127</v>
      </c>
      <c r="V377" s="93" t="s">
        <v>128</v>
      </c>
      <c r="W377" s="94" t="s">
        <v>129</v>
      </c>
      <c r="X377" s="93" t="s">
        <v>130</v>
      </c>
      <c r="Y377" s="93" t="s">
        <v>131</v>
      </c>
    </row>
    <row r="378" spans="1:25" x14ac:dyDescent="0.3">
      <c r="A378" s="41" t="s">
        <v>218</v>
      </c>
      <c r="B378" s="40">
        <v>112.07547457</v>
      </c>
      <c r="C378" s="40">
        <v>116.19987653</v>
      </c>
      <c r="D378" s="40">
        <v>118.48435662</v>
      </c>
      <c r="E378" s="40">
        <v>119.88413165</v>
      </c>
      <c r="F378" s="40">
        <v>119.31306524999999</v>
      </c>
      <c r="G378" s="40">
        <v>117.92334961</v>
      </c>
      <c r="H378" s="40">
        <v>111.22289659</v>
      </c>
      <c r="I378" s="40">
        <v>106.16605766000001</v>
      </c>
      <c r="J378" s="40">
        <v>103.23766979</v>
      </c>
      <c r="K378" s="40">
        <v>101.46715698</v>
      </c>
      <c r="L378" s="40">
        <v>102.57512714000001</v>
      </c>
      <c r="M378" s="40">
        <v>103.87560728</v>
      </c>
      <c r="N378" s="40">
        <v>99.503452760000002</v>
      </c>
      <c r="O378" s="40">
        <v>99.409481929999998</v>
      </c>
      <c r="P378" s="40">
        <v>101.22504256000001</v>
      </c>
      <c r="Q378" s="40">
        <v>102.03389941</v>
      </c>
      <c r="R378" s="40">
        <v>102.40736146</v>
      </c>
      <c r="S378" s="40">
        <v>100.79642266</v>
      </c>
      <c r="T378" s="40">
        <v>95.070826679999996</v>
      </c>
      <c r="U378" s="40">
        <v>93.364450880000007</v>
      </c>
      <c r="V378" s="40">
        <v>95.651104239999995</v>
      </c>
      <c r="W378" s="40">
        <v>97.514472760000004</v>
      </c>
      <c r="X378" s="40">
        <v>100.69486947999999</v>
      </c>
      <c r="Y378" s="40">
        <v>106.59820052000001</v>
      </c>
    </row>
    <row r="379" spans="1:25" x14ac:dyDescent="0.3">
      <c r="A379" s="41">
        <v>42768</v>
      </c>
      <c r="B379" s="40">
        <v>112.88778354999999</v>
      </c>
      <c r="C379" s="40">
        <v>116.58695385</v>
      </c>
      <c r="D379" s="40">
        <v>118.91111561</v>
      </c>
      <c r="E379" s="40">
        <v>120.19677609</v>
      </c>
      <c r="F379" s="40">
        <v>119.45821297000001</v>
      </c>
      <c r="G379" s="40">
        <v>117.57252763</v>
      </c>
      <c r="H379" s="40">
        <v>110.86478068</v>
      </c>
      <c r="I379" s="40">
        <v>104.06732558</v>
      </c>
      <c r="J379" s="40">
        <v>100.25595565</v>
      </c>
      <c r="K379" s="40">
        <v>97.60903768</v>
      </c>
      <c r="L379" s="40">
        <v>96.603983450000001</v>
      </c>
      <c r="M379" s="40">
        <v>97.804881989999998</v>
      </c>
      <c r="N379" s="40">
        <v>100.10264343</v>
      </c>
      <c r="O379" s="40">
        <v>101.09095277</v>
      </c>
      <c r="P379" s="40">
        <v>102.76049988</v>
      </c>
      <c r="Q379" s="40">
        <v>103.85974964</v>
      </c>
      <c r="R379" s="40">
        <v>103.92075488</v>
      </c>
      <c r="S379" s="40">
        <v>102.58336101</v>
      </c>
      <c r="T379" s="40">
        <v>96.511523940000004</v>
      </c>
      <c r="U379" s="40">
        <v>94.395437099999995</v>
      </c>
      <c r="V379" s="40">
        <v>95.847738160000006</v>
      </c>
      <c r="W379" s="40">
        <v>98.728298050000006</v>
      </c>
      <c r="X379" s="40">
        <v>101.24884509</v>
      </c>
      <c r="Y379" s="40">
        <v>106.46644772000001</v>
      </c>
    </row>
    <row r="380" spans="1:25" x14ac:dyDescent="0.3">
      <c r="A380" s="41">
        <v>42769</v>
      </c>
      <c r="B380" s="40">
        <v>113.25165534999999</v>
      </c>
      <c r="C380" s="40">
        <v>117.80673702999999</v>
      </c>
      <c r="D380" s="40">
        <v>120.11601576</v>
      </c>
      <c r="E380" s="40">
        <v>120.69923763</v>
      </c>
      <c r="F380" s="40">
        <v>120.34333331000001</v>
      </c>
      <c r="G380" s="40">
        <v>118.62530249</v>
      </c>
      <c r="H380" s="40">
        <v>112.07602190999999</v>
      </c>
      <c r="I380" s="40">
        <v>104.93092178000001</v>
      </c>
      <c r="J380" s="40">
        <v>100.22725135</v>
      </c>
      <c r="K380" s="40">
        <v>97.726353119999999</v>
      </c>
      <c r="L380" s="40">
        <v>97.456138999999993</v>
      </c>
      <c r="M380" s="40">
        <v>98.186541160000004</v>
      </c>
      <c r="N380" s="40">
        <v>100.54156763</v>
      </c>
      <c r="O380" s="40">
        <v>102.05374947999999</v>
      </c>
      <c r="P380" s="40">
        <v>104.67053186</v>
      </c>
      <c r="Q380" s="40">
        <v>105.28054982</v>
      </c>
      <c r="R380" s="40">
        <v>102.95157967999999</v>
      </c>
      <c r="S380" s="40">
        <v>101.36524635000001</v>
      </c>
      <c r="T380" s="40">
        <v>95.918306549999997</v>
      </c>
      <c r="U380" s="40">
        <v>94.748036380000002</v>
      </c>
      <c r="V380" s="40">
        <v>95.472949659999998</v>
      </c>
      <c r="W380" s="40">
        <v>97.150620599999996</v>
      </c>
      <c r="X380" s="40">
        <v>100.04547339</v>
      </c>
      <c r="Y380" s="40">
        <v>105.25614405</v>
      </c>
    </row>
    <row r="381" spans="1:25" x14ac:dyDescent="0.3">
      <c r="A381" s="41">
        <v>42770</v>
      </c>
      <c r="B381" s="40">
        <v>107.89509099999999</v>
      </c>
      <c r="C381" s="40">
        <v>111.33319631000001</v>
      </c>
      <c r="D381" s="40">
        <v>113.58648192</v>
      </c>
      <c r="E381" s="40">
        <v>115.12755278</v>
      </c>
      <c r="F381" s="40">
        <v>114.92650003</v>
      </c>
      <c r="G381" s="40">
        <v>113.82936543</v>
      </c>
      <c r="H381" s="40">
        <v>111.43269189999999</v>
      </c>
      <c r="I381" s="40">
        <v>107.91482393</v>
      </c>
      <c r="J381" s="40">
        <v>103.65754986</v>
      </c>
      <c r="K381" s="40">
        <v>98.503902179999997</v>
      </c>
      <c r="L381" s="40">
        <v>95.464520629999996</v>
      </c>
      <c r="M381" s="40">
        <v>95.795580540000003</v>
      </c>
      <c r="N381" s="40">
        <v>97.317373849999996</v>
      </c>
      <c r="O381" s="40">
        <v>99.251041479999998</v>
      </c>
      <c r="P381" s="40">
        <v>100.55802659</v>
      </c>
      <c r="Q381" s="40">
        <v>101.38486938</v>
      </c>
      <c r="R381" s="40">
        <v>101.2667404</v>
      </c>
      <c r="S381" s="40">
        <v>99.950282849999994</v>
      </c>
      <c r="T381" s="40">
        <v>94.520085690000002</v>
      </c>
      <c r="U381" s="40">
        <v>95.933959520000002</v>
      </c>
      <c r="V381" s="40">
        <v>98.432493690000001</v>
      </c>
      <c r="W381" s="40">
        <v>96.11305539</v>
      </c>
      <c r="X381" s="40">
        <v>96.353988220000005</v>
      </c>
      <c r="Y381" s="40">
        <v>102.39652572999999</v>
      </c>
    </row>
    <row r="382" spans="1:25" x14ac:dyDescent="0.3">
      <c r="A382" s="41">
        <v>42771</v>
      </c>
      <c r="B382" s="40">
        <v>107.35336869</v>
      </c>
      <c r="C382" s="40">
        <v>111.51500489</v>
      </c>
      <c r="D382" s="40">
        <v>113.64482345</v>
      </c>
      <c r="E382" s="40">
        <v>115.04326209</v>
      </c>
      <c r="F382" s="40">
        <v>114.73488924999999</v>
      </c>
      <c r="G382" s="40">
        <v>114.43492453</v>
      </c>
      <c r="H382" s="40">
        <v>112.92179193</v>
      </c>
      <c r="I382" s="40">
        <v>110.44513348</v>
      </c>
      <c r="J382" s="40">
        <v>107.01271393</v>
      </c>
      <c r="K382" s="40">
        <v>101.3173654</v>
      </c>
      <c r="L382" s="40">
        <v>96.700481870000004</v>
      </c>
      <c r="M382" s="40">
        <v>96.219337800000005</v>
      </c>
      <c r="N382" s="40">
        <v>97.909915280000007</v>
      </c>
      <c r="O382" s="40">
        <v>100.2115477</v>
      </c>
      <c r="P382" s="40">
        <v>101.06626674</v>
      </c>
      <c r="Q382" s="40">
        <v>102.18299078</v>
      </c>
      <c r="R382" s="40">
        <v>102.16259288000001</v>
      </c>
      <c r="S382" s="40">
        <v>100.07125288</v>
      </c>
      <c r="T382" s="40">
        <v>94.336788470000002</v>
      </c>
      <c r="U382" s="40">
        <v>92.655885810000001</v>
      </c>
      <c r="V382" s="40">
        <v>93.679764660000004</v>
      </c>
      <c r="W382" s="40">
        <v>95.593102439999996</v>
      </c>
      <c r="X382" s="40">
        <v>98.227793809999994</v>
      </c>
      <c r="Y382" s="40">
        <v>102.35036819</v>
      </c>
    </row>
    <row r="383" spans="1:25" x14ac:dyDescent="0.3">
      <c r="A383" s="41">
        <v>42772</v>
      </c>
      <c r="B383" s="40">
        <v>108.43700651</v>
      </c>
      <c r="C383" s="40">
        <v>112.85829402</v>
      </c>
      <c r="D383" s="40">
        <v>114.84738246000001</v>
      </c>
      <c r="E383" s="40">
        <v>115.81446825</v>
      </c>
      <c r="F383" s="40">
        <v>115.67131310000001</v>
      </c>
      <c r="G383" s="40">
        <v>113.3485419</v>
      </c>
      <c r="H383" s="40">
        <v>107.27059421</v>
      </c>
      <c r="I383" s="40">
        <v>99.563620439999994</v>
      </c>
      <c r="J383" s="40">
        <v>97.373884919999995</v>
      </c>
      <c r="K383" s="40">
        <v>96.678572779999996</v>
      </c>
      <c r="L383" s="40">
        <v>96.083660390000006</v>
      </c>
      <c r="M383" s="40">
        <v>96.112388390000007</v>
      </c>
      <c r="N383" s="40">
        <v>96.666526689999998</v>
      </c>
      <c r="O383" s="40">
        <v>97.748873099999997</v>
      </c>
      <c r="P383" s="40">
        <v>99.551083239999997</v>
      </c>
      <c r="Q383" s="40">
        <v>100.72094452</v>
      </c>
      <c r="R383" s="40">
        <v>100.57806779000001</v>
      </c>
      <c r="S383" s="40">
        <v>99.349783669999994</v>
      </c>
      <c r="T383" s="40">
        <v>96.420935180000001</v>
      </c>
      <c r="U383" s="40">
        <v>95.05523006</v>
      </c>
      <c r="V383" s="40">
        <v>95.351726600000006</v>
      </c>
      <c r="W383" s="40">
        <v>96.658921660000004</v>
      </c>
      <c r="X383" s="40">
        <v>99.37720195</v>
      </c>
      <c r="Y383" s="40">
        <v>104.53721437999999</v>
      </c>
    </row>
    <row r="384" spans="1:25" x14ac:dyDescent="0.3">
      <c r="A384" s="41">
        <v>42773</v>
      </c>
      <c r="B384" s="40">
        <v>110.32417477</v>
      </c>
      <c r="C384" s="40">
        <v>114.53314659999999</v>
      </c>
      <c r="D384" s="40">
        <v>116.93693909</v>
      </c>
      <c r="E384" s="40">
        <v>117.89880608</v>
      </c>
      <c r="F384" s="40">
        <v>117.53775512999999</v>
      </c>
      <c r="G384" s="40">
        <v>115.96440693</v>
      </c>
      <c r="H384" s="40">
        <v>109.34360906000001</v>
      </c>
      <c r="I384" s="40">
        <v>101.86027864</v>
      </c>
      <c r="J384" s="40">
        <v>98.519841959999994</v>
      </c>
      <c r="K384" s="40">
        <v>96.698477179999998</v>
      </c>
      <c r="L384" s="40">
        <v>96.603815339999997</v>
      </c>
      <c r="M384" s="40">
        <v>97.812402199999994</v>
      </c>
      <c r="N384" s="40">
        <v>99.845686389999997</v>
      </c>
      <c r="O384" s="40">
        <v>101.22250222</v>
      </c>
      <c r="P384" s="40">
        <v>102.44889635</v>
      </c>
      <c r="Q384" s="40">
        <v>103.10968394</v>
      </c>
      <c r="R384" s="40">
        <v>104.07095647</v>
      </c>
      <c r="S384" s="40">
        <v>102.23738613</v>
      </c>
      <c r="T384" s="40">
        <v>96.914656809999997</v>
      </c>
      <c r="U384" s="40">
        <v>94.383039859999997</v>
      </c>
      <c r="V384" s="40">
        <v>95.578477609999993</v>
      </c>
      <c r="W384" s="40">
        <v>97.792491699999999</v>
      </c>
      <c r="X384" s="40">
        <v>101.56297058</v>
      </c>
      <c r="Y384" s="40">
        <v>106.70242948000001</v>
      </c>
    </row>
    <row r="385" spans="1:25" x14ac:dyDescent="0.3">
      <c r="A385" s="41">
        <v>42774</v>
      </c>
      <c r="B385" s="40">
        <v>109.87932542</v>
      </c>
      <c r="C385" s="40">
        <v>114.05369163</v>
      </c>
      <c r="D385" s="40">
        <v>116.0245639</v>
      </c>
      <c r="E385" s="40">
        <v>116.70769970000001</v>
      </c>
      <c r="F385" s="40">
        <v>116.51155824999999</v>
      </c>
      <c r="G385" s="40">
        <v>114.72744466</v>
      </c>
      <c r="H385" s="40">
        <v>108.08934918999999</v>
      </c>
      <c r="I385" s="40">
        <v>100.73092937</v>
      </c>
      <c r="J385" s="40">
        <v>97.319611760000001</v>
      </c>
      <c r="K385" s="40">
        <v>95.899758270000007</v>
      </c>
      <c r="L385" s="40">
        <v>95.79854426</v>
      </c>
      <c r="M385" s="40">
        <v>96.606686690000004</v>
      </c>
      <c r="N385" s="40">
        <v>98.356593029999999</v>
      </c>
      <c r="O385" s="40">
        <v>99.291675819999995</v>
      </c>
      <c r="P385" s="40">
        <v>100.75994625</v>
      </c>
      <c r="Q385" s="40">
        <v>102.15892277</v>
      </c>
      <c r="R385" s="40">
        <v>102.3570878</v>
      </c>
      <c r="S385" s="40">
        <v>100.01369655000001</v>
      </c>
      <c r="T385" s="40">
        <v>94.650468459999999</v>
      </c>
      <c r="U385" s="40">
        <v>93.897152879999993</v>
      </c>
      <c r="V385" s="40">
        <v>93.566711580000003</v>
      </c>
      <c r="W385" s="40">
        <v>95.62152064</v>
      </c>
      <c r="X385" s="40">
        <v>98.594870659999998</v>
      </c>
      <c r="Y385" s="40">
        <v>103.88375854</v>
      </c>
    </row>
    <row r="386" spans="1:25" x14ac:dyDescent="0.3">
      <c r="A386" s="41">
        <v>42775</v>
      </c>
      <c r="B386" s="40">
        <v>101.45378113</v>
      </c>
      <c r="C386" s="40">
        <v>104.88706118</v>
      </c>
      <c r="D386" s="40">
        <v>106.88212514</v>
      </c>
      <c r="E386" s="40">
        <v>107.68640120000001</v>
      </c>
      <c r="F386" s="40">
        <v>108.16090536999999</v>
      </c>
      <c r="G386" s="40">
        <v>106.54812638999999</v>
      </c>
      <c r="H386" s="40">
        <v>100.10732367</v>
      </c>
      <c r="I386" s="40">
        <v>94.122883590000001</v>
      </c>
      <c r="J386" s="40">
        <v>94.006795699999998</v>
      </c>
      <c r="K386" s="40">
        <v>94.331211600000003</v>
      </c>
      <c r="L386" s="40">
        <v>94.159588720000002</v>
      </c>
      <c r="M386" s="40">
        <v>94.730646699999994</v>
      </c>
      <c r="N386" s="40">
        <v>94.418366270000007</v>
      </c>
      <c r="O386" s="40">
        <v>94.263412250000002</v>
      </c>
      <c r="P386" s="40">
        <v>94.359458169999996</v>
      </c>
      <c r="Q386" s="40">
        <v>95.498932980000006</v>
      </c>
      <c r="R386" s="40">
        <v>96.001286379999996</v>
      </c>
      <c r="S386" s="40">
        <v>93.966739739999994</v>
      </c>
      <c r="T386" s="40">
        <v>91.581053539999999</v>
      </c>
      <c r="U386" s="40">
        <v>90.912188310000005</v>
      </c>
      <c r="V386" s="40">
        <v>91.479715209999995</v>
      </c>
      <c r="W386" s="40">
        <v>92.043684900000002</v>
      </c>
      <c r="X386" s="40">
        <v>92.552506870000002</v>
      </c>
      <c r="Y386" s="40">
        <v>96.614320750000005</v>
      </c>
    </row>
    <row r="387" spans="1:25" x14ac:dyDescent="0.3">
      <c r="A387" s="41">
        <v>42776</v>
      </c>
      <c r="B387" s="40">
        <v>102.89907624</v>
      </c>
      <c r="C387" s="40">
        <v>106.16614487</v>
      </c>
      <c r="D387" s="40">
        <v>107.92297598</v>
      </c>
      <c r="E387" s="40">
        <v>108.69798625</v>
      </c>
      <c r="F387" s="40">
        <v>108.60471204</v>
      </c>
      <c r="G387" s="40">
        <v>107.09680400000001</v>
      </c>
      <c r="H387" s="40">
        <v>100.88544313</v>
      </c>
      <c r="I387" s="40">
        <v>97.394938170000003</v>
      </c>
      <c r="J387" s="40">
        <v>95.660959809999994</v>
      </c>
      <c r="K387" s="40">
        <v>94.081357819999994</v>
      </c>
      <c r="L387" s="40">
        <v>92.958230499999999</v>
      </c>
      <c r="M387" s="40">
        <v>94.123412009999996</v>
      </c>
      <c r="N387" s="40">
        <v>95.168079770000006</v>
      </c>
      <c r="O387" s="40">
        <v>95.50666004</v>
      </c>
      <c r="P387" s="40">
        <v>95.596787410000005</v>
      </c>
      <c r="Q387" s="40">
        <v>95.543795439999997</v>
      </c>
      <c r="R387" s="40">
        <v>95.04609361</v>
      </c>
      <c r="S387" s="40">
        <v>95.194936900000002</v>
      </c>
      <c r="T387" s="40">
        <v>93.526353599999993</v>
      </c>
      <c r="U387" s="40">
        <v>91.266993429999999</v>
      </c>
      <c r="V387" s="40">
        <v>92.903835040000004</v>
      </c>
      <c r="W387" s="40">
        <v>94.807948960000004</v>
      </c>
      <c r="X387" s="40">
        <v>95.126780490000002</v>
      </c>
      <c r="Y387" s="40">
        <v>97.509829330000002</v>
      </c>
    </row>
    <row r="388" spans="1:25" x14ac:dyDescent="0.3">
      <c r="A388" s="41">
        <v>42777</v>
      </c>
      <c r="B388" s="40">
        <v>101.28306781000001</v>
      </c>
      <c r="C388" s="40">
        <v>105.12320814</v>
      </c>
      <c r="D388" s="40">
        <v>106.93372812</v>
      </c>
      <c r="E388" s="40">
        <v>107.49380916</v>
      </c>
      <c r="F388" s="40">
        <v>108.04475763000001</v>
      </c>
      <c r="G388" s="40">
        <v>107.41450113</v>
      </c>
      <c r="H388" s="40">
        <v>104.67379133</v>
      </c>
      <c r="I388" s="40">
        <v>101.33656992</v>
      </c>
      <c r="J388" s="40">
        <v>97.843967129999996</v>
      </c>
      <c r="K388" s="40">
        <v>97.222705349999998</v>
      </c>
      <c r="L388" s="40">
        <v>96.427162120000006</v>
      </c>
      <c r="M388" s="40">
        <v>96.901734099999999</v>
      </c>
      <c r="N388" s="40">
        <v>97.189327969999994</v>
      </c>
      <c r="O388" s="40">
        <v>96.802419290000003</v>
      </c>
      <c r="P388" s="40">
        <v>97.020153919999998</v>
      </c>
      <c r="Q388" s="40">
        <v>97.792188120000006</v>
      </c>
      <c r="R388" s="40">
        <v>98.273622369999998</v>
      </c>
      <c r="S388" s="40">
        <v>96.496923699999996</v>
      </c>
      <c r="T388" s="40">
        <v>95.004450669999997</v>
      </c>
      <c r="U388" s="40">
        <v>94.455120969999996</v>
      </c>
      <c r="V388" s="40">
        <v>94.797280180000001</v>
      </c>
      <c r="W388" s="40">
        <v>95.295664840000001</v>
      </c>
      <c r="X388" s="40">
        <v>95.567431029999995</v>
      </c>
      <c r="Y388" s="40">
        <v>98.035176579999998</v>
      </c>
    </row>
    <row r="389" spans="1:25" x14ac:dyDescent="0.3">
      <c r="A389" s="41">
        <v>42778</v>
      </c>
      <c r="B389" s="40">
        <v>97.998750920000006</v>
      </c>
      <c r="C389" s="40">
        <v>101.80556638</v>
      </c>
      <c r="D389" s="40">
        <v>102.21365796000001</v>
      </c>
      <c r="E389" s="40">
        <v>102.33542792</v>
      </c>
      <c r="F389" s="40">
        <v>102.20198714999999</v>
      </c>
      <c r="G389" s="40">
        <v>101.39969753</v>
      </c>
      <c r="H389" s="40">
        <v>101.05630103999999</v>
      </c>
      <c r="I389" s="40">
        <v>102.34785094</v>
      </c>
      <c r="J389" s="40">
        <v>100.27739089000001</v>
      </c>
      <c r="K389" s="40">
        <v>96.286314230000002</v>
      </c>
      <c r="L389" s="40">
        <v>93.804513130000004</v>
      </c>
      <c r="M389" s="40">
        <v>94.261595279999995</v>
      </c>
      <c r="N389" s="40">
        <v>94.788863430000006</v>
      </c>
      <c r="O389" s="40">
        <v>100.90471485</v>
      </c>
      <c r="P389" s="40">
        <v>101.92935679</v>
      </c>
      <c r="Q389" s="40">
        <v>102.03315433</v>
      </c>
      <c r="R389" s="40">
        <v>101.63656648</v>
      </c>
      <c r="S389" s="40">
        <v>98.492268519999996</v>
      </c>
      <c r="T389" s="40">
        <v>92.629506149999997</v>
      </c>
      <c r="U389" s="40">
        <v>92.909439950000007</v>
      </c>
      <c r="V389" s="40">
        <v>92.365437619999994</v>
      </c>
      <c r="W389" s="40">
        <v>93.350712900000005</v>
      </c>
      <c r="X389" s="40">
        <v>94.159344360000006</v>
      </c>
      <c r="Y389" s="40">
        <v>100.07596433000001</v>
      </c>
    </row>
    <row r="390" spans="1:25" x14ac:dyDescent="0.3">
      <c r="A390" s="41">
        <v>42779</v>
      </c>
      <c r="B390" s="40">
        <v>104.89108636</v>
      </c>
      <c r="C390" s="40">
        <v>109.23370299</v>
      </c>
      <c r="D390" s="40">
        <v>111.11182793</v>
      </c>
      <c r="E390" s="40">
        <v>110.81895673</v>
      </c>
      <c r="F390" s="40">
        <v>110.71309658</v>
      </c>
      <c r="G390" s="40">
        <v>109.10567502000001</v>
      </c>
      <c r="H390" s="40">
        <v>104.15469081000001</v>
      </c>
      <c r="I390" s="40">
        <v>97.316325460000002</v>
      </c>
      <c r="J390" s="40">
        <v>94.437488979999998</v>
      </c>
      <c r="K390" s="40">
        <v>94.529335099999997</v>
      </c>
      <c r="L390" s="40">
        <v>93.722166169999994</v>
      </c>
      <c r="M390" s="40">
        <v>93.40480282</v>
      </c>
      <c r="N390" s="40">
        <v>94.292170330000005</v>
      </c>
      <c r="O390" s="40">
        <v>95.460672590000001</v>
      </c>
      <c r="P390" s="40">
        <v>96.560291359999994</v>
      </c>
      <c r="Q390" s="40">
        <v>97.720039990000004</v>
      </c>
      <c r="R390" s="40">
        <v>97.510162660000006</v>
      </c>
      <c r="S390" s="40">
        <v>96.292082930000007</v>
      </c>
      <c r="T390" s="40">
        <v>93.424102820000002</v>
      </c>
      <c r="U390" s="40">
        <v>94.975730429999999</v>
      </c>
      <c r="V390" s="40">
        <v>94.272032609999997</v>
      </c>
      <c r="W390" s="40">
        <v>93.250901690000006</v>
      </c>
      <c r="X390" s="40">
        <v>94.473618160000001</v>
      </c>
      <c r="Y390" s="40">
        <v>101.54880673</v>
      </c>
    </row>
    <row r="391" spans="1:25" x14ac:dyDescent="0.3">
      <c r="A391" s="41">
        <v>42780</v>
      </c>
      <c r="B391" s="40">
        <v>95.395114280000001</v>
      </c>
      <c r="C391" s="40">
        <v>95.058284459999996</v>
      </c>
      <c r="D391" s="40">
        <v>96.059208350000006</v>
      </c>
      <c r="E391" s="40">
        <v>96.568425610000006</v>
      </c>
      <c r="F391" s="40">
        <v>96.688492539999999</v>
      </c>
      <c r="G391" s="40">
        <v>95.664436030000005</v>
      </c>
      <c r="H391" s="40">
        <v>96.465216979999994</v>
      </c>
      <c r="I391" s="40">
        <v>97.793179030000005</v>
      </c>
      <c r="J391" s="40">
        <v>98.349856529999997</v>
      </c>
      <c r="K391" s="40">
        <v>98.464984999999999</v>
      </c>
      <c r="L391" s="40">
        <v>98.591745059999994</v>
      </c>
      <c r="M391" s="40">
        <v>97.851644140000005</v>
      </c>
      <c r="N391" s="40">
        <v>97.385671880000004</v>
      </c>
      <c r="O391" s="40">
        <v>98.910617060000007</v>
      </c>
      <c r="P391" s="40">
        <v>99.633582450000006</v>
      </c>
      <c r="Q391" s="40">
        <v>99.434709359999999</v>
      </c>
      <c r="R391" s="40">
        <v>99.109871740000003</v>
      </c>
      <c r="S391" s="40">
        <v>99.270398909999997</v>
      </c>
      <c r="T391" s="40">
        <v>98.813689139999994</v>
      </c>
      <c r="U391" s="40">
        <v>98.795209580000005</v>
      </c>
      <c r="V391" s="40">
        <v>98.772128050000006</v>
      </c>
      <c r="W391" s="40">
        <v>99.092426239999995</v>
      </c>
      <c r="X391" s="40">
        <v>98.923857269999999</v>
      </c>
      <c r="Y391" s="40">
        <v>99.142941239999999</v>
      </c>
    </row>
    <row r="392" spans="1:25" x14ac:dyDescent="0.3">
      <c r="A392" s="41">
        <v>42781</v>
      </c>
      <c r="B392" s="40">
        <v>98.871973639999993</v>
      </c>
      <c r="C392" s="40">
        <v>103.09615519</v>
      </c>
      <c r="D392" s="40">
        <v>104.77627373999999</v>
      </c>
      <c r="E392" s="40">
        <v>105.63224520999999</v>
      </c>
      <c r="F392" s="40">
        <v>105.44121352000001</v>
      </c>
      <c r="G392" s="40">
        <v>103.34549826999999</v>
      </c>
      <c r="H392" s="40">
        <v>98.952706610000007</v>
      </c>
      <c r="I392" s="40">
        <v>99.289715419999993</v>
      </c>
      <c r="J392" s="40">
        <v>100.04153232</v>
      </c>
      <c r="K392" s="40">
        <v>99.943608659999995</v>
      </c>
      <c r="L392" s="40">
        <v>100.06384101</v>
      </c>
      <c r="M392" s="40">
        <v>99.543363479999996</v>
      </c>
      <c r="N392" s="40">
        <v>99.654764929999999</v>
      </c>
      <c r="O392" s="40">
        <v>98.991845819999995</v>
      </c>
      <c r="P392" s="40">
        <v>99.052511769999995</v>
      </c>
      <c r="Q392" s="40">
        <v>99.099405570000002</v>
      </c>
      <c r="R392" s="40">
        <v>98.445687500000005</v>
      </c>
      <c r="S392" s="40">
        <v>98.862306709999999</v>
      </c>
      <c r="T392" s="40">
        <v>100.25796855999999</v>
      </c>
      <c r="U392" s="40">
        <v>102.50009258</v>
      </c>
      <c r="V392" s="40">
        <v>104.27376784</v>
      </c>
      <c r="W392" s="40">
        <v>104.75455612</v>
      </c>
      <c r="X392" s="40">
        <v>104.75214507</v>
      </c>
      <c r="Y392" s="40">
        <v>106.45848334999999</v>
      </c>
    </row>
    <row r="393" spans="1:25" x14ac:dyDescent="0.3">
      <c r="A393" s="41">
        <v>42782</v>
      </c>
      <c r="B393" s="40">
        <v>97.488005830000006</v>
      </c>
      <c r="C393" s="40">
        <v>98.828021770000007</v>
      </c>
      <c r="D393" s="40">
        <v>101.23060586</v>
      </c>
      <c r="E393" s="40">
        <v>101.96622497</v>
      </c>
      <c r="F393" s="40">
        <v>101.75816103</v>
      </c>
      <c r="G393" s="40">
        <v>100.11869111</v>
      </c>
      <c r="H393" s="40">
        <v>96.768938480000003</v>
      </c>
      <c r="I393" s="40">
        <v>99.52511638</v>
      </c>
      <c r="J393" s="40">
        <v>101.38213146</v>
      </c>
      <c r="K393" s="40">
        <v>101.46240544</v>
      </c>
      <c r="L393" s="40">
        <v>100.80980967000001</v>
      </c>
      <c r="M393" s="40">
        <v>100.41878665999999</v>
      </c>
      <c r="N393" s="40">
        <v>99.898192510000001</v>
      </c>
      <c r="O393" s="40">
        <v>99.89197369</v>
      </c>
      <c r="P393" s="40">
        <v>100.20486357</v>
      </c>
      <c r="Q393" s="40">
        <v>99.974504609999997</v>
      </c>
      <c r="R393" s="40">
        <v>99.691743799999998</v>
      </c>
      <c r="S393" s="40">
        <v>99.683225239999999</v>
      </c>
      <c r="T393" s="40">
        <v>99.159239319999998</v>
      </c>
      <c r="U393" s="40">
        <v>99.531907889999999</v>
      </c>
      <c r="V393" s="40">
        <v>99.988859619999999</v>
      </c>
      <c r="W393" s="40">
        <v>99.974846929999998</v>
      </c>
      <c r="X393" s="40">
        <v>99.859177630000005</v>
      </c>
      <c r="Y393" s="40">
        <v>100.08304647999999</v>
      </c>
    </row>
    <row r="394" spans="1:25" x14ac:dyDescent="0.3">
      <c r="A394" s="41">
        <v>42783</v>
      </c>
      <c r="B394" s="40">
        <v>101.65646162</v>
      </c>
      <c r="C394" s="40">
        <v>106.75376488000001</v>
      </c>
      <c r="D394" s="40">
        <v>108.2372922</v>
      </c>
      <c r="E394" s="40">
        <v>109.44573978</v>
      </c>
      <c r="F394" s="40">
        <v>108.93113332999999</v>
      </c>
      <c r="G394" s="40">
        <v>106.35508692000001</v>
      </c>
      <c r="H394" s="40">
        <v>101.07648044</v>
      </c>
      <c r="I394" s="40">
        <v>101.10023734000001</v>
      </c>
      <c r="J394" s="40">
        <v>101.16051415</v>
      </c>
      <c r="K394" s="40">
        <v>101.53227502</v>
      </c>
      <c r="L394" s="40">
        <v>101.00959125</v>
      </c>
      <c r="M394" s="40">
        <v>100.23380906</v>
      </c>
      <c r="N394" s="40">
        <v>99.62518206</v>
      </c>
      <c r="O394" s="40">
        <v>99.595620589999996</v>
      </c>
      <c r="P394" s="40">
        <v>98.200589769999993</v>
      </c>
      <c r="Q394" s="40">
        <v>98.249160639999999</v>
      </c>
      <c r="R394" s="40">
        <v>97.898599419999996</v>
      </c>
      <c r="S394" s="40">
        <v>97.616105559999994</v>
      </c>
      <c r="T394" s="40">
        <v>97.026150819999998</v>
      </c>
      <c r="U394" s="40">
        <v>97.010516609999996</v>
      </c>
      <c r="V394" s="40">
        <v>97.052741940000004</v>
      </c>
      <c r="W394" s="40">
        <v>90.6886777</v>
      </c>
      <c r="X394" s="40">
        <v>85.972935140000004</v>
      </c>
      <c r="Y394" s="40">
        <v>90.301140250000003</v>
      </c>
    </row>
    <row r="395" spans="1:25" x14ac:dyDescent="0.3">
      <c r="A395" s="41">
        <v>42784</v>
      </c>
      <c r="B395" s="40">
        <v>100.56582509</v>
      </c>
      <c r="C395" s="40">
        <v>101.14490811</v>
      </c>
      <c r="D395" s="40">
        <v>104.82925939</v>
      </c>
      <c r="E395" s="40">
        <v>105.92234688000001</v>
      </c>
      <c r="F395" s="40">
        <v>105.60512687000001</v>
      </c>
      <c r="G395" s="40">
        <v>104.17326442</v>
      </c>
      <c r="H395" s="40">
        <v>98.912276039999995</v>
      </c>
      <c r="I395" s="40">
        <v>96.506120989999999</v>
      </c>
      <c r="J395" s="40">
        <v>90.195809109999999</v>
      </c>
      <c r="K395" s="40">
        <v>89.777229210000002</v>
      </c>
      <c r="L395" s="40">
        <v>90.280187900000001</v>
      </c>
      <c r="M395" s="40">
        <v>90.549688599999996</v>
      </c>
      <c r="N395" s="40">
        <v>89.983530349999995</v>
      </c>
      <c r="O395" s="40">
        <v>89.942821409999993</v>
      </c>
      <c r="P395" s="40">
        <v>90.061326640000004</v>
      </c>
      <c r="Q395" s="40">
        <v>89.676356620000007</v>
      </c>
      <c r="R395" s="40">
        <v>86.953140160000004</v>
      </c>
      <c r="S395" s="40">
        <v>90.0115926</v>
      </c>
      <c r="T395" s="40">
        <v>89.530023990000004</v>
      </c>
      <c r="U395" s="40">
        <v>89.410490800000005</v>
      </c>
      <c r="V395" s="40">
        <v>89.802201949999997</v>
      </c>
      <c r="W395" s="40">
        <v>90.280646279999999</v>
      </c>
      <c r="X395" s="40">
        <v>89.742033640000002</v>
      </c>
      <c r="Y395" s="40">
        <v>91.160036160000004</v>
      </c>
    </row>
    <row r="396" spans="1:25" x14ac:dyDescent="0.3">
      <c r="A396" s="41">
        <v>42785</v>
      </c>
      <c r="B396" s="40">
        <v>93.062558620000004</v>
      </c>
      <c r="C396" s="40">
        <v>97.744976589999993</v>
      </c>
      <c r="D396" s="40">
        <v>99.745098639999995</v>
      </c>
      <c r="E396" s="40">
        <v>100.88452169999999</v>
      </c>
      <c r="F396" s="40">
        <v>100.10646448</v>
      </c>
      <c r="G396" s="40">
        <v>99.992718670000002</v>
      </c>
      <c r="H396" s="40">
        <v>98.474566550000006</v>
      </c>
      <c r="I396" s="40">
        <v>96.123114450000003</v>
      </c>
      <c r="J396" s="40">
        <v>94.606865920000004</v>
      </c>
      <c r="K396" s="40">
        <v>90.518565600000002</v>
      </c>
      <c r="L396" s="40">
        <v>89.537910569999994</v>
      </c>
      <c r="M396" s="40">
        <v>89.893438410000002</v>
      </c>
      <c r="N396" s="40">
        <v>92.491469069999994</v>
      </c>
      <c r="O396" s="40">
        <v>95.363515570000004</v>
      </c>
      <c r="P396" s="40">
        <v>96.187726490000003</v>
      </c>
      <c r="Q396" s="40">
        <v>96.624078159999996</v>
      </c>
      <c r="R396" s="40">
        <v>95.547716769999994</v>
      </c>
      <c r="S396" s="40">
        <v>93.152778670000004</v>
      </c>
      <c r="T396" s="40">
        <v>89.826680479999993</v>
      </c>
      <c r="U396" s="40">
        <v>91.122506700000002</v>
      </c>
      <c r="V396" s="40">
        <v>90.334735170000002</v>
      </c>
      <c r="W396" s="40">
        <v>89.742185939999999</v>
      </c>
      <c r="X396" s="40">
        <v>91.912816090000007</v>
      </c>
      <c r="Y396" s="40">
        <v>96.121750550000002</v>
      </c>
    </row>
    <row r="397" spans="1:25" x14ac:dyDescent="0.3">
      <c r="A397" s="41">
        <v>42786</v>
      </c>
      <c r="B397" s="40">
        <v>97.212735379999998</v>
      </c>
      <c r="C397" s="40">
        <v>99.158945669999994</v>
      </c>
      <c r="D397" s="40">
        <v>100.43188958</v>
      </c>
      <c r="E397" s="40">
        <v>100.84669214</v>
      </c>
      <c r="F397" s="40">
        <v>100.90326288</v>
      </c>
      <c r="G397" s="40">
        <v>100.33959134</v>
      </c>
      <c r="H397" s="40">
        <v>97.669010889999996</v>
      </c>
      <c r="I397" s="40">
        <v>99.594937279999996</v>
      </c>
      <c r="J397" s="40">
        <v>96.906427640000004</v>
      </c>
      <c r="K397" s="40">
        <v>93.263625090000005</v>
      </c>
      <c r="L397" s="40">
        <v>92.804360619999997</v>
      </c>
      <c r="M397" s="40">
        <v>92.589647940000006</v>
      </c>
      <c r="N397" s="40">
        <v>91.685449969999993</v>
      </c>
      <c r="O397" s="40">
        <v>93.987322770000006</v>
      </c>
      <c r="P397" s="40">
        <v>96.969901870000001</v>
      </c>
      <c r="Q397" s="40">
        <v>96.816622289999998</v>
      </c>
      <c r="R397" s="40">
        <v>96.862764929999997</v>
      </c>
      <c r="S397" s="40">
        <v>93.454853279999995</v>
      </c>
      <c r="T397" s="40">
        <v>91.165797900000001</v>
      </c>
      <c r="U397" s="40">
        <v>91.892723140000001</v>
      </c>
      <c r="V397" s="40">
        <v>91.223791739999996</v>
      </c>
      <c r="W397" s="40">
        <v>91.262355740000004</v>
      </c>
      <c r="X397" s="40">
        <v>93.931830969999993</v>
      </c>
      <c r="Y397" s="40">
        <v>96.404806109999996</v>
      </c>
    </row>
    <row r="398" spans="1:25" x14ac:dyDescent="0.3">
      <c r="A398" s="41">
        <v>42787</v>
      </c>
      <c r="B398" s="40">
        <v>98.6367166</v>
      </c>
      <c r="C398" s="40">
        <v>103.20682619999999</v>
      </c>
      <c r="D398" s="40">
        <v>103.15006395</v>
      </c>
      <c r="E398" s="40">
        <v>102.86565471</v>
      </c>
      <c r="F398" s="40">
        <v>102.78633667</v>
      </c>
      <c r="G398" s="40">
        <v>103.24341835</v>
      </c>
      <c r="H398" s="40">
        <v>98.202573209999997</v>
      </c>
      <c r="I398" s="40">
        <v>92.194197790000004</v>
      </c>
      <c r="J398" s="40">
        <v>88.867718719999999</v>
      </c>
      <c r="K398" s="40">
        <v>87.083726850000005</v>
      </c>
      <c r="L398" s="40">
        <v>86.464329070000005</v>
      </c>
      <c r="M398" s="40">
        <v>87.767168810000001</v>
      </c>
      <c r="N398" s="40">
        <v>90.526334750000004</v>
      </c>
      <c r="O398" s="40">
        <v>95.419955200000004</v>
      </c>
      <c r="P398" s="40">
        <v>98.183966400000003</v>
      </c>
      <c r="Q398" s="40">
        <v>99.055077650000001</v>
      </c>
      <c r="R398" s="40">
        <v>98.883781470000002</v>
      </c>
      <c r="S398" s="40">
        <v>99.271641750000001</v>
      </c>
      <c r="T398" s="40">
        <v>92.120061469999996</v>
      </c>
      <c r="U398" s="40">
        <v>89.523588489999995</v>
      </c>
      <c r="V398" s="40">
        <v>90.986555749999994</v>
      </c>
      <c r="W398" s="40">
        <v>92.597812009999998</v>
      </c>
      <c r="X398" s="40">
        <v>96.609717360000005</v>
      </c>
      <c r="Y398" s="40">
        <v>100.9855653</v>
      </c>
    </row>
    <row r="399" spans="1:25" x14ac:dyDescent="0.3">
      <c r="A399" s="41">
        <v>42788</v>
      </c>
      <c r="B399" s="40">
        <v>98.951152359999995</v>
      </c>
      <c r="C399" s="40">
        <v>101.0941921</v>
      </c>
      <c r="D399" s="40">
        <v>101.93771379</v>
      </c>
      <c r="E399" s="40">
        <v>102.47701363</v>
      </c>
      <c r="F399" s="40">
        <v>102.15109535000001</v>
      </c>
      <c r="G399" s="40">
        <v>100.4483166</v>
      </c>
      <c r="H399" s="40">
        <v>96.804960129999998</v>
      </c>
      <c r="I399" s="40">
        <v>90.742081319999997</v>
      </c>
      <c r="J399" s="40">
        <v>88.000201050000001</v>
      </c>
      <c r="K399" s="40">
        <v>86.28574888</v>
      </c>
      <c r="L399" s="40">
        <v>86.758804280000007</v>
      </c>
      <c r="M399" s="40">
        <v>88.697498390000007</v>
      </c>
      <c r="N399" s="40">
        <v>93.816633120000006</v>
      </c>
      <c r="O399" s="40">
        <v>93.185169049999999</v>
      </c>
      <c r="P399" s="40">
        <v>96.060585309999993</v>
      </c>
      <c r="Q399" s="40">
        <v>95.820835419999995</v>
      </c>
      <c r="R399" s="40">
        <v>96.736604400000004</v>
      </c>
      <c r="S399" s="40">
        <v>97.457398560000001</v>
      </c>
      <c r="T399" s="40">
        <v>95.36364786</v>
      </c>
      <c r="U399" s="40">
        <v>90.667718829999998</v>
      </c>
      <c r="V399" s="40">
        <v>91.066914429999997</v>
      </c>
      <c r="W399" s="40">
        <v>94.745126089999999</v>
      </c>
      <c r="X399" s="40">
        <v>99.095865509999996</v>
      </c>
      <c r="Y399" s="40">
        <v>100.04159783999999</v>
      </c>
    </row>
    <row r="400" spans="1:25" x14ac:dyDescent="0.3">
      <c r="A400" s="41">
        <v>42789</v>
      </c>
      <c r="B400" s="40">
        <v>93.857042440000001</v>
      </c>
      <c r="C400" s="40">
        <v>98.754958189999996</v>
      </c>
      <c r="D400" s="40">
        <v>101.12735775</v>
      </c>
      <c r="E400" s="40">
        <v>101.67058668</v>
      </c>
      <c r="F400" s="40">
        <v>101.55343104000001</v>
      </c>
      <c r="G400" s="40">
        <v>100.90699975</v>
      </c>
      <c r="H400" s="40">
        <v>101.97358623</v>
      </c>
      <c r="I400" s="40">
        <v>94.658641639999999</v>
      </c>
      <c r="J400" s="40">
        <v>96.189311829999994</v>
      </c>
      <c r="K400" s="40">
        <v>93.265250530000003</v>
      </c>
      <c r="L400" s="40">
        <v>85.171843300000006</v>
      </c>
      <c r="M400" s="40">
        <v>88.154781869999994</v>
      </c>
      <c r="N400" s="40">
        <v>98.165367059999994</v>
      </c>
      <c r="O400" s="40">
        <v>97.183064959999996</v>
      </c>
      <c r="P400" s="40">
        <v>96.075948909999994</v>
      </c>
      <c r="Q400" s="40">
        <v>95.421897709999996</v>
      </c>
      <c r="R400" s="40">
        <v>95.353183270000002</v>
      </c>
      <c r="S400" s="40">
        <v>96.279943759999995</v>
      </c>
      <c r="T400" s="40">
        <v>91.181936230000005</v>
      </c>
      <c r="U400" s="40">
        <v>84.595929510000005</v>
      </c>
      <c r="V400" s="40">
        <v>84.321463370000004</v>
      </c>
      <c r="W400" s="40">
        <v>86.112522350000006</v>
      </c>
      <c r="X400" s="40">
        <v>92.517011260000004</v>
      </c>
      <c r="Y400" s="40">
        <v>95.905160179999996</v>
      </c>
    </row>
    <row r="401" spans="1:25" x14ac:dyDescent="0.3">
      <c r="A401" s="41">
        <v>42790</v>
      </c>
      <c r="B401" s="40">
        <v>94.158904759999999</v>
      </c>
      <c r="C401" s="40">
        <v>97.326954000000001</v>
      </c>
      <c r="D401" s="40">
        <v>99.620444680000006</v>
      </c>
      <c r="E401" s="40">
        <v>100.96588316</v>
      </c>
      <c r="F401" s="40">
        <v>101.81538538</v>
      </c>
      <c r="G401" s="40">
        <v>101.04960124</v>
      </c>
      <c r="H401" s="40">
        <v>97.566821610000005</v>
      </c>
      <c r="I401" s="40">
        <v>93.878030350000003</v>
      </c>
      <c r="J401" s="40">
        <v>92.254677439999995</v>
      </c>
      <c r="K401" s="40">
        <v>87.623265119999999</v>
      </c>
      <c r="L401" s="40">
        <v>91.704291049999995</v>
      </c>
      <c r="M401" s="40">
        <v>88.095466180000003</v>
      </c>
      <c r="N401" s="40">
        <v>84.900404989999998</v>
      </c>
      <c r="O401" s="40">
        <v>85.885343469999995</v>
      </c>
      <c r="P401" s="40">
        <v>92.253696039999994</v>
      </c>
      <c r="Q401" s="40">
        <v>91.929100919999996</v>
      </c>
      <c r="R401" s="40">
        <v>91.828480600000006</v>
      </c>
      <c r="S401" s="40">
        <v>90.639324200000004</v>
      </c>
      <c r="T401" s="40">
        <v>90.400822980000001</v>
      </c>
      <c r="U401" s="40">
        <v>89.014279270000003</v>
      </c>
      <c r="V401" s="40">
        <v>88.020183439999997</v>
      </c>
      <c r="W401" s="40">
        <v>85.639228970000005</v>
      </c>
      <c r="X401" s="40">
        <v>84.700352539999997</v>
      </c>
      <c r="Y401" s="40">
        <v>91.800398049999998</v>
      </c>
    </row>
    <row r="402" spans="1:25" x14ac:dyDescent="0.3">
      <c r="A402" s="41">
        <v>42791</v>
      </c>
      <c r="B402" s="40">
        <v>94.236119849999994</v>
      </c>
      <c r="C402" s="40">
        <v>96.763698899999994</v>
      </c>
      <c r="D402" s="40">
        <v>98.077523630000002</v>
      </c>
      <c r="E402" s="40">
        <v>99.152598670000003</v>
      </c>
      <c r="F402" s="40">
        <v>98.889677809999995</v>
      </c>
      <c r="G402" s="40">
        <v>98.346046450000003</v>
      </c>
      <c r="H402" s="40">
        <v>97.654446910000004</v>
      </c>
      <c r="I402" s="40">
        <v>97.287284869999993</v>
      </c>
      <c r="J402" s="40">
        <v>97.064628810000002</v>
      </c>
      <c r="K402" s="40">
        <v>92.593566679999995</v>
      </c>
      <c r="L402" s="40">
        <v>91.392925579999996</v>
      </c>
      <c r="M402" s="40">
        <v>93.799323380000004</v>
      </c>
      <c r="N402" s="40">
        <v>96.231347839999998</v>
      </c>
      <c r="O402" s="40">
        <v>97.391373860000002</v>
      </c>
      <c r="P402" s="40">
        <v>95.295923709999997</v>
      </c>
      <c r="Q402" s="40">
        <v>95.919074730000006</v>
      </c>
      <c r="R402" s="40">
        <v>96.671264039999997</v>
      </c>
      <c r="S402" s="40">
        <v>94.986689060000003</v>
      </c>
      <c r="T402" s="40">
        <v>91.177489530000003</v>
      </c>
      <c r="U402" s="40">
        <v>87.812866069999998</v>
      </c>
      <c r="V402" s="40">
        <v>89.067851419999997</v>
      </c>
      <c r="W402" s="40">
        <v>89.806754229999996</v>
      </c>
      <c r="X402" s="40">
        <v>89.530289030000006</v>
      </c>
      <c r="Y402" s="40">
        <v>91.653543040000002</v>
      </c>
    </row>
    <row r="403" spans="1:25" x14ac:dyDescent="0.3">
      <c r="A403" s="41">
        <v>42792</v>
      </c>
      <c r="B403" s="40">
        <v>93.860918420000004</v>
      </c>
      <c r="C403" s="40">
        <v>98.839325709999997</v>
      </c>
      <c r="D403" s="40">
        <v>100.41279364</v>
      </c>
      <c r="E403" s="40">
        <v>101.11866615</v>
      </c>
      <c r="F403" s="40">
        <v>100.8906904</v>
      </c>
      <c r="G403" s="40">
        <v>100.36452144</v>
      </c>
      <c r="H403" s="40">
        <v>99.307014670000001</v>
      </c>
      <c r="I403" s="40">
        <v>95.287571159999999</v>
      </c>
      <c r="J403" s="40">
        <v>92.335800430000006</v>
      </c>
      <c r="K403" s="40">
        <v>96.496234079999994</v>
      </c>
      <c r="L403" s="40">
        <v>95.808675120000004</v>
      </c>
      <c r="M403" s="40">
        <v>96.444460460000002</v>
      </c>
      <c r="N403" s="40">
        <v>98.373867700000005</v>
      </c>
      <c r="O403" s="40">
        <v>94.182012229999998</v>
      </c>
      <c r="P403" s="40">
        <v>89.853910260000006</v>
      </c>
      <c r="Q403" s="40">
        <v>90.54618773</v>
      </c>
      <c r="R403" s="40">
        <v>91.052432629999998</v>
      </c>
      <c r="S403" s="40">
        <v>90.511955850000007</v>
      </c>
      <c r="T403" s="40">
        <v>97.320466269999997</v>
      </c>
      <c r="U403" s="40">
        <v>81.402842890000002</v>
      </c>
      <c r="V403" s="40">
        <v>81.399895650000005</v>
      </c>
      <c r="W403" s="40">
        <v>83.58627706</v>
      </c>
      <c r="X403" s="40">
        <v>92.262542339999996</v>
      </c>
      <c r="Y403" s="40">
        <v>92.690881919999995</v>
      </c>
    </row>
    <row r="404" spans="1:25" x14ac:dyDescent="0.3">
      <c r="A404" s="41">
        <v>42793</v>
      </c>
      <c r="B404" s="40">
        <v>102.45458393</v>
      </c>
      <c r="C404" s="40">
        <v>106.27212833</v>
      </c>
      <c r="D404" s="40">
        <v>108.82664911000001</v>
      </c>
      <c r="E404" s="40">
        <v>109.72543890999999</v>
      </c>
      <c r="F404" s="40">
        <v>109.58123746</v>
      </c>
      <c r="G404" s="40">
        <v>107.38085466</v>
      </c>
      <c r="H404" s="40">
        <v>101.07644488</v>
      </c>
      <c r="I404" s="40">
        <v>95.063761580000005</v>
      </c>
      <c r="J404" s="40">
        <v>94.050351050000003</v>
      </c>
      <c r="K404" s="40">
        <v>94.804829010000006</v>
      </c>
      <c r="L404" s="40">
        <v>95.954342620000006</v>
      </c>
      <c r="M404" s="40">
        <v>97.744340230000006</v>
      </c>
      <c r="N404" s="40">
        <v>99.670598299999995</v>
      </c>
      <c r="O404" s="40">
        <v>101.19915152999999</v>
      </c>
      <c r="P404" s="40">
        <v>103.30252955</v>
      </c>
      <c r="Q404" s="40">
        <v>104.26153986999999</v>
      </c>
      <c r="R404" s="40">
        <v>104.76314528</v>
      </c>
      <c r="S404" s="40">
        <v>103.01883571</v>
      </c>
      <c r="T404" s="40">
        <v>97.860743639999995</v>
      </c>
      <c r="U404" s="40">
        <v>94.135283029999997</v>
      </c>
      <c r="V404" s="40">
        <v>94.678272449999994</v>
      </c>
      <c r="W404" s="40">
        <v>96.133722719999994</v>
      </c>
      <c r="X404" s="40">
        <v>94.503789729999994</v>
      </c>
      <c r="Y404" s="40">
        <v>97.232443590000003</v>
      </c>
    </row>
    <row r="405" spans="1:25" x14ac:dyDescent="0.3">
      <c r="A405" s="41">
        <v>42794</v>
      </c>
      <c r="B405" s="40">
        <v>106.26843836</v>
      </c>
      <c r="C405" s="40">
        <v>107.94653175000001</v>
      </c>
      <c r="D405" s="40">
        <v>108.30368255</v>
      </c>
      <c r="E405" s="40">
        <v>109.22437836</v>
      </c>
      <c r="F405" s="40">
        <v>109.06183616</v>
      </c>
      <c r="G405" s="40">
        <v>108.32121404</v>
      </c>
      <c r="H405" s="40">
        <v>104.64657281</v>
      </c>
      <c r="I405" s="40">
        <v>101.03416351</v>
      </c>
      <c r="J405" s="40">
        <v>100.30808394</v>
      </c>
      <c r="K405" s="40">
        <v>98.900565549999996</v>
      </c>
      <c r="L405" s="40">
        <v>98.442543599999993</v>
      </c>
      <c r="M405" s="40">
        <v>99.994164699999999</v>
      </c>
      <c r="N405" s="40">
        <v>100.48598208999999</v>
      </c>
      <c r="O405" s="40">
        <v>102.39098685</v>
      </c>
      <c r="P405" s="40">
        <v>104.24292853999999</v>
      </c>
      <c r="Q405" s="40">
        <v>105.37354347</v>
      </c>
      <c r="R405" s="40">
        <v>105.63480217</v>
      </c>
      <c r="S405" s="40">
        <v>104.62225413</v>
      </c>
      <c r="T405" s="40">
        <v>100.85477653</v>
      </c>
      <c r="U405" s="40">
        <v>97.099430209999994</v>
      </c>
      <c r="V405" s="40">
        <v>97.352405320000003</v>
      </c>
      <c r="W405" s="40">
        <v>98.912106850000001</v>
      </c>
      <c r="X405" s="40">
        <v>100.47198194000001</v>
      </c>
      <c r="Y405" s="40">
        <v>102.37709203</v>
      </c>
    </row>
    <row r="407" spans="1:25" x14ac:dyDescent="0.3">
      <c r="A407" s="127" t="s">
        <v>73</v>
      </c>
      <c r="B407" s="144" t="s">
        <v>141</v>
      </c>
      <c r="C407" s="130"/>
      <c r="D407" s="130"/>
      <c r="E407" s="130"/>
      <c r="F407" s="130"/>
      <c r="G407" s="130"/>
      <c r="H407" s="130"/>
      <c r="I407" s="130"/>
      <c r="J407" s="130"/>
      <c r="K407" s="13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  <c r="W407" s="130"/>
      <c r="X407" s="130"/>
      <c r="Y407" s="131"/>
    </row>
    <row r="408" spans="1:25" x14ac:dyDescent="0.3">
      <c r="A408" s="128"/>
      <c r="B408" s="92" t="s">
        <v>108</v>
      </c>
      <c r="C408" s="93" t="s">
        <v>109</v>
      </c>
      <c r="D408" s="94" t="s">
        <v>110</v>
      </c>
      <c r="E408" s="93" t="s">
        <v>111</v>
      </c>
      <c r="F408" s="93" t="s">
        <v>112</v>
      </c>
      <c r="G408" s="93" t="s">
        <v>113</v>
      </c>
      <c r="H408" s="93" t="s">
        <v>114</v>
      </c>
      <c r="I408" s="93" t="s">
        <v>115</v>
      </c>
      <c r="J408" s="93" t="s">
        <v>116</v>
      </c>
      <c r="K408" s="92" t="s">
        <v>117</v>
      </c>
      <c r="L408" s="93" t="s">
        <v>118</v>
      </c>
      <c r="M408" s="95" t="s">
        <v>119</v>
      </c>
      <c r="N408" s="92" t="s">
        <v>120</v>
      </c>
      <c r="O408" s="93" t="s">
        <v>121</v>
      </c>
      <c r="P408" s="95" t="s">
        <v>122</v>
      </c>
      <c r="Q408" s="94" t="s">
        <v>123</v>
      </c>
      <c r="R408" s="93" t="s">
        <v>124</v>
      </c>
      <c r="S408" s="94" t="s">
        <v>125</v>
      </c>
      <c r="T408" s="93" t="s">
        <v>126</v>
      </c>
      <c r="U408" s="94" t="s">
        <v>127</v>
      </c>
      <c r="V408" s="93" t="s">
        <v>128</v>
      </c>
      <c r="W408" s="94" t="s">
        <v>129</v>
      </c>
      <c r="X408" s="93" t="s">
        <v>130</v>
      </c>
      <c r="Y408" s="93" t="s">
        <v>131</v>
      </c>
    </row>
    <row r="409" spans="1:25" x14ac:dyDescent="0.3">
      <c r="A409" s="41" t="s">
        <v>218</v>
      </c>
      <c r="B409" s="40">
        <v>280.18868643000002</v>
      </c>
      <c r="C409" s="40">
        <v>290.49969134000003</v>
      </c>
      <c r="D409" s="40">
        <v>296.21089154999999</v>
      </c>
      <c r="E409" s="40">
        <v>299.71032911999998</v>
      </c>
      <c r="F409" s="40">
        <v>298.28266312</v>
      </c>
      <c r="G409" s="40">
        <v>294.80837401999997</v>
      </c>
      <c r="H409" s="40">
        <v>278.05724147000001</v>
      </c>
      <c r="I409" s="40">
        <v>265.41514414</v>
      </c>
      <c r="J409" s="40">
        <v>258.09417446999998</v>
      </c>
      <c r="K409" s="40">
        <v>253.66789245999999</v>
      </c>
      <c r="L409" s="40">
        <v>256.43781786</v>
      </c>
      <c r="M409" s="40">
        <v>259.68901819000001</v>
      </c>
      <c r="N409" s="40">
        <v>248.75863190999999</v>
      </c>
      <c r="O409" s="40">
        <v>248.52370482000001</v>
      </c>
      <c r="P409" s="40">
        <v>253.06260639000001</v>
      </c>
      <c r="Q409" s="40">
        <v>255.08474853000001</v>
      </c>
      <c r="R409" s="40">
        <v>256.01840364999998</v>
      </c>
      <c r="S409" s="40">
        <v>251.99105664999999</v>
      </c>
      <c r="T409" s="40">
        <v>237.67706670000001</v>
      </c>
      <c r="U409" s="40">
        <v>233.41112720000001</v>
      </c>
      <c r="V409" s="40">
        <v>239.12776059000001</v>
      </c>
      <c r="W409" s="40">
        <v>243.7861819</v>
      </c>
      <c r="X409" s="40">
        <v>251.73717371000001</v>
      </c>
      <c r="Y409" s="40">
        <v>266.4955013</v>
      </c>
    </row>
    <row r="410" spans="1:25" x14ac:dyDescent="0.3">
      <c r="A410" s="41">
        <v>42768</v>
      </c>
      <c r="B410" s="40">
        <v>282.21945887999999</v>
      </c>
      <c r="C410" s="40">
        <v>291.46738462000002</v>
      </c>
      <c r="D410" s="40">
        <v>297.27778904000002</v>
      </c>
      <c r="E410" s="40">
        <v>300.49194022</v>
      </c>
      <c r="F410" s="40">
        <v>298.64553243</v>
      </c>
      <c r="G410" s="40">
        <v>293.93131906999997</v>
      </c>
      <c r="H410" s="40">
        <v>277.16195169999997</v>
      </c>
      <c r="I410" s="40">
        <v>260.16831395999998</v>
      </c>
      <c r="J410" s="40">
        <v>250.63988911999999</v>
      </c>
      <c r="K410" s="40">
        <v>244.02259420999999</v>
      </c>
      <c r="L410" s="40">
        <v>241.50995861999999</v>
      </c>
      <c r="M410" s="40">
        <v>244.51220497</v>
      </c>
      <c r="N410" s="40">
        <v>250.25660857</v>
      </c>
      <c r="O410" s="40">
        <v>252.72738193000001</v>
      </c>
      <c r="P410" s="40">
        <v>256.90124968999999</v>
      </c>
      <c r="Q410" s="40">
        <v>259.64937408999998</v>
      </c>
      <c r="R410" s="40">
        <v>259.80188720000001</v>
      </c>
      <c r="S410" s="40">
        <v>256.45840250999998</v>
      </c>
      <c r="T410" s="40">
        <v>241.27880986</v>
      </c>
      <c r="U410" s="40">
        <v>235.98859275000001</v>
      </c>
      <c r="V410" s="40">
        <v>239.61934539999999</v>
      </c>
      <c r="W410" s="40">
        <v>246.82074513000001</v>
      </c>
      <c r="X410" s="40">
        <v>253.12211271000001</v>
      </c>
      <c r="Y410" s="40">
        <v>266.16611928999998</v>
      </c>
    </row>
    <row r="411" spans="1:25" x14ac:dyDescent="0.3">
      <c r="A411" s="41">
        <v>42769</v>
      </c>
      <c r="B411" s="40">
        <v>283.12913837999997</v>
      </c>
      <c r="C411" s="40">
        <v>294.51684256999999</v>
      </c>
      <c r="D411" s="40">
        <v>300.29003940000001</v>
      </c>
      <c r="E411" s="40">
        <v>301.74809406999998</v>
      </c>
      <c r="F411" s="40">
        <v>300.85833328000001</v>
      </c>
      <c r="G411" s="40">
        <v>296.56325622999998</v>
      </c>
      <c r="H411" s="40">
        <v>280.19005478000003</v>
      </c>
      <c r="I411" s="40">
        <v>262.32730444999999</v>
      </c>
      <c r="J411" s="40">
        <v>250.56812837000001</v>
      </c>
      <c r="K411" s="40">
        <v>244.3158828</v>
      </c>
      <c r="L411" s="40">
        <v>243.64034749999999</v>
      </c>
      <c r="M411" s="40">
        <v>245.46635291000001</v>
      </c>
      <c r="N411" s="40">
        <v>251.35391906999999</v>
      </c>
      <c r="O411" s="40">
        <v>255.13437371000001</v>
      </c>
      <c r="P411" s="40">
        <v>261.67632965000001</v>
      </c>
      <c r="Q411" s="40">
        <v>263.20137455000003</v>
      </c>
      <c r="R411" s="40">
        <v>257.37894920000002</v>
      </c>
      <c r="S411" s="40">
        <v>253.41311589</v>
      </c>
      <c r="T411" s="40">
        <v>239.79576638</v>
      </c>
      <c r="U411" s="40">
        <v>236.87009094999999</v>
      </c>
      <c r="V411" s="40">
        <v>238.68237415999999</v>
      </c>
      <c r="W411" s="40">
        <v>242.87655151000001</v>
      </c>
      <c r="X411" s="40">
        <v>250.11368349</v>
      </c>
      <c r="Y411" s="40">
        <v>263.14036012000003</v>
      </c>
    </row>
    <row r="412" spans="1:25" x14ac:dyDescent="0.3">
      <c r="A412" s="41">
        <v>42770</v>
      </c>
      <c r="B412" s="40">
        <v>269.73772751000001</v>
      </c>
      <c r="C412" s="40">
        <v>278.33299076999998</v>
      </c>
      <c r="D412" s="40">
        <v>283.96620480000001</v>
      </c>
      <c r="E412" s="40">
        <v>287.81888194999999</v>
      </c>
      <c r="F412" s="40">
        <v>287.31625007999997</v>
      </c>
      <c r="G412" s="40">
        <v>284.57341357000001</v>
      </c>
      <c r="H412" s="40">
        <v>278.58172975999997</v>
      </c>
      <c r="I412" s="40">
        <v>269.78705982999998</v>
      </c>
      <c r="J412" s="40">
        <v>259.14387464999999</v>
      </c>
      <c r="K412" s="40">
        <v>246.25975545</v>
      </c>
      <c r="L412" s="40">
        <v>238.66130157000001</v>
      </c>
      <c r="M412" s="40">
        <v>239.48895135000001</v>
      </c>
      <c r="N412" s="40">
        <v>243.29343462</v>
      </c>
      <c r="O412" s="40">
        <v>248.12760369</v>
      </c>
      <c r="P412" s="40">
        <v>251.39506646000001</v>
      </c>
      <c r="Q412" s="40">
        <v>253.46217343999999</v>
      </c>
      <c r="R412" s="40">
        <v>253.16685100999999</v>
      </c>
      <c r="S412" s="40">
        <v>249.87570711999999</v>
      </c>
      <c r="T412" s="40">
        <v>236.30021421999999</v>
      </c>
      <c r="U412" s="40">
        <v>239.83489881</v>
      </c>
      <c r="V412" s="40">
        <v>246.08123423000001</v>
      </c>
      <c r="W412" s="40">
        <v>240.28263846999999</v>
      </c>
      <c r="X412" s="40">
        <v>240.88497054000001</v>
      </c>
      <c r="Y412" s="40">
        <v>255.99131434</v>
      </c>
    </row>
    <row r="413" spans="1:25" x14ac:dyDescent="0.3">
      <c r="A413" s="41">
        <v>42771</v>
      </c>
      <c r="B413" s="40">
        <v>268.38342173000001</v>
      </c>
      <c r="C413" s="40">
        <v>278.78751222</v>
      </c>
      <c r="D413" s="40">
        <v>284.11205862000003</v>
      </c>
      <c r="E413" s="40">
        <v>287.60815523000002</v>
      </c>
      <c r="F413" s="40">
        <v>286.83722312999998</v>
      </c>
      <c r="G413" s="40">
        <v>286.08731132999998</v>
      </c>
      <c r="H413" s="40">
        <v>282.30447982999999</v>
      </c>
      <c r="I413" s="40">
        <v>276.11283369</v>
      </c>
      <c r="J413" s="40">
        <v>267.53178482999999</v>
      </c>
      <c r="K413" s="40">
        <v>253.29341350999999</v>
      </c>
      <c r="L413" s="40">
        <v>241.75120466999999</v>
      </c>
      <c r="M413" s="40">
        <v>240.54834450000001</v>
      </c>
      <c r="N413" s="40">
        <v>244.77478819999999</v>
      </c>
      <c r="O413" s="40">
        <v>250.52886925999999</v>
      </c>
      <c r="P413" s="40">
        <v>252.66566684</v>
      </c>
      <c r="Q413" s="40">
        <v>255.45747693999999</v>
      </c>
      <c r="R413" s="40">
        <v>255.4064822</v>
      </c>
      <c r="S413" s="40">
        <v>250.17813221</v>
      </c>
      <c r="T413" s="40">
        <v>235.84197116999999</v>
      </c>
      <c r="U413" s="40">
        <v>231.63971452999999</v>
      </c>
      <c r="V413" s="40">
        <v>234.19941163999999</v>
      </c>
      <c r="W413" s="40">
        <v>238.98275609999999</v>
      </c>
      <c r="X413" s="40">
        <v>245.56948453000001</v>
      </c>
      <c r="Y413" s="40">
        <v>255.87592047999999</v>
      </c>
    </row>
    <row r="414" spans="1:25" x14ac:dyDescent="0.3">
      <c r="A414" s="41">
        <v>42772</v>
      </c>
      <c r="B414" s="40">
        <v>271.09251626999998</v>
      </c>
      <c r="C414" s="40">
        <v>282.14573504999998</v>
      </c>
      <c r="D414" s="40">
        <v>287.11845615999999</v>
      </c>
      <c r="E414" s="40">
        <v>289.53617062000001</v>
      </c>
      <c r="F414" s="40">
        <v>289.17828276</v>
      </c>
      <c r="G414" s="40">
        <v>283.37135475000002</v>
      </c>
      <c r="H414" s="40">
        <v>268.17648552999998</v>
      </c>
      <c r="I414" s="40">
        <v>248.90905108999999</v>
      </c>
      <c r="J414" s="40">
        <v>243.43471228999999</v>
      </c>
      <c r="K414" s="40">
        <v>241.69643196000001</v>
      </c>
      <c r="L414" s="40">
        <v>240.20915095999999</v>
      </c>
      <c r="M414" s="40">
        <v>240.28097097</v>
      </c>
      <c r="N414" s="40">
        <v>241.66631673000001</v>
      </c>
      <c r="O414" s="40">
        <v>244.37218275000001</v>
      </c>
      <c r="P414" s="40">
        <v>248.87770810000001</v>
      </c>
      <c r="Q414" s="40">
        <v>251.80236128999999</v>
      </c>
      <c r="R414" s="40">
        <v>251.44516948</v>
      </c>
      <c r="S414" s="40">
        <v>248.37445916999999</v>
      </c>
      <c r="T414" s="40">
        <v>241.05233795999999</v>
      </c>
      <c r="U414" s="40">
        <v>237.63807516</v>
      </c>
      <c r="V414" s="40">
        <v>238.37931649000001</v>
      </c>
      <c r="W414" s="40">
        <v>241.64730416</v>
      </c>
      <c r="X414" s="40">
        <v>248.44300487999999</v>
      </c>
      <c r="Y414" s="40">
        <v>261.34303596000001</v>
      </c>
    </row>
    <row r="415" spans="1:25" x14ac:dyDescent="0.3">
      <c r="A415" s="41">
        <v>42773</v>
      </c>
      <c r="B415" s="40">
        <v>275.81043691999997</v>
      </c>
      <c r="C415" s="40">
        <v>286.33286650000002</v>
      </c>
      <c r="D415" s="40">
        <v>292.34234772000002</v>
      </c>
      <c r="E415" s="40">
        <v>294.74701519000001</v>
      </c>
      <c r="F415" s="40">
        <v>293.84438783000002</v>
      </c>
      <c r="G415" s="40">
        <v>289.91101731999998</v>
      </c>
      <c r="H415" s="40">
        <v>273.35902264999999</v>
      </c>
      <c r="I415" s="40">
        <v>254.65069661000001</v>
      </c>
      <c r="J415" s="40">
        <v>246.29960489000001</v>
      </c>
      <c r="K415" s="40">
        <v>241.74619296</v>
      </c>
      <c r="L415" s="40">
        <v>241.50953835999999</v>
      </c>
      <c r="M415" s="40">
        <v>244.53100551</v>
      </c>
      <c r="N415" s="40">
        <v>249.61421597</v>
      </c>
      <c r="O415" s="40">
        <v>253.05625556000001</v>
      </c>
      <c r="P415" s="40">
        <v>256.12224087999999</v>
      </c>
      <c r="Q415" s="40">
        <v>257.77420984000003</v>
      </c>
      <c r="R415" s="40">
        <v>260.17739117999997</v>
      </c>
      <c r="S415" s="40">
        <v>255.59346532000001</v>
      </c>
      <c r="T415" s="40">
        <v>242.28664203</v>
      </c>
      <c r="U415" s="40">
        <v>235.95759964999999</v>
      </c>
      <c r="V415" s="40">
        <v>238.94619402000001</v>
      </c>
      <c r="W415" s="40">
        <v>244.48122925999999</v>
      </c>
      <c r="X415" s="40">
        <v>253.90742643999999</v>
      </c>
      <c r="Y415" s="40">
        <v>266.75607371000001</v>
      </c>
    </row>
    <row r="416" spans="1:25" x14ac:dyDescent="0.3">
      <c r="A416" s="41">
        <v>42774</v>
      </c>
      <c r="B416" s="40">
        <v>274.69831354000002</v>
      </c>
      <c r="C416" s="40">
        <v>285.13422907</v>
      </c>
      <c r="D416" s="40">
        <v>290.06140976</v>
      </c>
      <c r="E416" s="40">
        <v>291.76924924999997</v>
      </c>
      <c r="F416" s="40">
        <v>291.27889561000001</v>
      </c>
      <c r="G416" s="40">
        <v>286.81861163999997</v>
      </c>
      <c r="H416" s="40">
        <v>270.22337297000001</v>
      </c>
      <c r="I416" s="40">
        <v>251.82732343000001</v>
      </c>
      <c r="J416" s="40">
        <v>243.29902941</v>
      </c>
      <c r="K416" s="40">
        <v>239.74939566</v>
      </c>
      <c r="L416" s="40">
        <v>239.49636065000001</v>
      </c>
      <c r="M416" s="40">
        <v>241.51671672000001</v>
      </c>
      <c r="N416" s="40">
        <v>245.89148259000001</v>
      </c>
      <c r="O416" s="40">
        <v>248.22918953999999</v>
      </c>
      <c r="P416" s="40">
        <v>251.89986562999999</v>
      </c>
      <c r="Q416" s="40">
        <v>255.39730691</v>
      </c>
      <c r="R416" s="40">
        <v>255.8927195</v>
      </c>
      <c r="S416" s="40">
        <v>250.03424136000001</v>
      </c>
      <c r="T416" s="40">
        <v>236.62617115</v>
      </c>
      <c r="U416" s="40">
        <v>234.74288221</v>
      </c>
      <c r="V416" s="40">
        <v>233.91677895000001</v>
      </c>
      <c r="W416" s="40">
        <v>239.05380160999999</v>
      </c>
      <c r="X416" s="40">
        <v>246.48717664</v>
      </c>
      <c r="Y416" s="40">
        <v>259.70939636000003</v>
      </c>
    </row>
    <row r="417" spans="1:25" x14ac:dyDescent="0.3">
      <c r="A417" s="41">
        <v>42775</v>
      </c>
      <c r="B417" s="40">
        <v>253.63445282000001</v>
      </c>
      <c r="C417" s="40">
        <v>262.21765293999999</v>
      </c>
      <c r="D417" s="40">
        <v>267.20531284999998</v>
      </c>
      <c r="E417" s="40">
        <v>269.21600301000001</v>
      </c>
      <c r="F417" s="40">
        <v>270.40226343</v>
      </c>
      <c r="G417" s="40">
        <v>266.37031597999999</v>
      </c>
      <c r="H417" s="40">
        <v>250.26830917000001</v>
      </c>
      <c r="I417" s="40">
        <v>235.30720898000001</v>
      </c>
      <c r="J417" s="40">
        <v>235.01698924999999</v>
      </c>
      <c r="K417" s="40">
        <v>235.82802900999999</v>
      </c>
      <c r="L417" s="40">
        <v>235.3989718</v>
      </c>
      <c r="M417" s="40">
        <v>236.82661676000001</v>
      </c>
      <c r="N417" s="40">
        <v>236.04591568000001</v>
      </c>
      <c r="O417" s="40">
        <v>235.65853061999999</v>
      </c>
      <c r="P417" s="40">
        <v>235.89864544</v>
      </c>
      <c r="Q417" s="40">
        <v>238.74733246</v>
      </c>
      <c r="R417" s="40">
        <v>240.00321595</v>
      </c>
      <c r="S417" s="40">
        <v>234.91684934</v>
      </c>
      <c r="T417" s="40">
        <v>228.95263384</v>
      </c>
      <c r="U417" s="40">
        <v>227.28047076999999</v>
      </c>
      <c r="V417" s="40">
        <v>228.69928801</v>
      </c>
      <c r="W417" s="40">
        <v>230.10921225999999</v>
      </c>
      <c r="X417" s="40">
        <v>231.38126718000001</v>
      </c>
      <c r="Y417" s="40">
        <v>241.53580187</v>
      </c>
    </row>
    <row r="418" spans="1:25" x14ac:dyDescent="0.3">
      <c r="A418" s="41">
        <v>42776</v>
      </c>
      <c r="B418" s="40">
        <v>257.2476906</v>
      </c>
      <c r="C418" s="40">
        <v>265.41536217999999</v>
      </c>
      <c r="D418" s="40">
        <v>269.80743995</v>
      </c>
      <c r="E418" s="40">
        <v>271.74496563000002</v>
      </c>
      <c r="F418" s="40">
        <v>271.51178010000001</v>
      </c>
      <c r="G418" s="40">
        <v>267.74200998999999</v>
      </c>
      <c r="H418" s="40">
        <v>252.21360781999999</v>
      </c>
      <c r="I418" s="40">
        <v>243.48734543</v>
      </c>
      <c r="J418" s="40">
        <v>239.15239951999999</v>
      </c>
      <c r="K418" s="40">
        <v>235.20339455000001</v>
      </c>
      <c r="L418" s="40">
        <v>232.39557624</v>
      </c>
      <c r="M418" s="40">
        <v>235.30853002999999</v>
      </c>
      <c r="N418" s="40">
        <v>237.92019944</v>
      </c>
      <c r="O418" s="40">
        <v>238.76665011</v>
      </c>
      <c r="P418" s="40">
        <v>238.99196852</v>
      </c>
      <c r="Q418" s="40">
        <v>238.85948859000001</v>
      </c>
      <c r="R418" s="40">
        <v>237.61523402</v>
      </c>
      <c r="S418" s="40">
        <v>237.98734224</v>
      </c>
      <c r="T418" s="40">
        <v>233.81588400999999</v>
      </c>
      <c r="U418" s="40">
        <v>228.16748357</v>
      </c>
      <c r="V418" s="40">
        <v>232.2595876</v>
      </c>
      <c r="W418" s="40">
        <v>237.0198724</v>
      </c>
      <c r="X418" s="40">
        <v>237.81695123</v>
      </c>
      <c r="Y418" s="40">
        <v>243.77457332</v>
      </c>
    </row>
    <row r="419" spans="1:25" x14ac:dyDescent="0.3">
      <c r="A419" s="41">
        <v>42777</v>
      </c>
      <c r="B419" s="40">
        <v>253.20766954000001</v>
      </c>
      <c r="C419" s="40">
        <v>262.80802033999998</v>
      </c>
      <c r="D419" s="40">
        <v>267.33432031000001</v>
      </c>
      <c r="E419" s="40">
        <v>268.73452288999999</v>
      </c>
      <c r="F419" s="40">
        <v>270.11189407000001</v>
      </c>
      <c r="G419" s="40">
        <v>268.53625282000002</v>
      </c>
      <c r="H419" s="40">
        <v>261.68447831999998</v>
      </c>
      <c r="I419" s="40">
        <v>253.3414248</v>
      </c>
      <c r="J419" s="40">
        <v>244.60991784000001</v>
      </c>
      <c r="K419" s="40">
        <v>243.05676338000001</v>
      </c>
      <c r="L419" s="40">
        <v>241.06790530000001</v>
      </c>
      <c r="M419" s="40">
        <v>242.25433525</v>
      </c>
      <c r="N419" s="40">
        <v>242.97331993</v>
      </c>
      <c r="O419" s="40">
        <v>242.00604822</v>
      </c>
      <c r="P419" s="40">
        <v>242.55038479999999</v>
      </c>
      <c r="Q419" s="40">
        <v>244.48047030999999</v>
      </c>
      <c r="R419" s="40">
        <v>245.68405593</v>
      </c>
      <c r="S419" s="40">
        <v>241.24230926000001</v>
      </c>
      <c r="T419" s="40">
        <v>237.51112667999999</v>
      </c>
      <c r="U419" s="40">
        <v>236.13780242999999</v>
      </c>
      <c r="V419" s="40">
        <v>236.99320046</v>
      </c>
      <c r="W419" s="40">
        <v>238.23916209999999</v>
      </c>
      <c r="X419" s="40">
        <v>238.91857757</v>
      </c>
      <c r="Y419" s="40">
        <v>245.08794144000001</v>
      </c>
    </row>
    <row r="420" spans="1:25" x14ac:dyDescent="0.3">
      <c r="A420" s="41">
        <v>42778</v>
      </c>
      <c r="B420" s="40">
        <v>244.99687728999999</v>
      </c>
      <c r="C420" s="40">
        <v>254.51391595000001</v>
      </c>
      <c r="D420" s="40">
        <v>255.5341449</v>
      </c>
      <c r="E420" s="40">
        <v>255.83856979000001</v>
      </c>
      <c r="F420" s="40">
        <v>255.50496788000001</v>
      </c>
      <c r="G420" s="40">
        <v>253.49924382</v>
      </c>
      <c r="H420" s="40">
        <v>252.64075260000001</v>
      </c>
      <c r="I420" s="40">
        <v>255.86962733999999</v>
      </c>
      <c r="J420" s="40">
        <v>250.69347722000001</v>
      </c>
      <c r="K420" s="40">
        <v>240.71578556</v>
      </c>
      <c r="L420" s="40">
        <v>234.51128283</v>
      </c>
      <c r="M420" s="40">
        <v>235.65398820999999</v>
      </c>
      <c r="N420" s="40">
        <v>236.97215857</v>
      </c>
      <c r="O420" s="40">
        <v>252.26178712999999</v>
      </c>
      <c r="P420" s="40">
        <v>254.82339199</v>
      </c>
      <c r="Q420" s="40">
        <v>255.08288582</v>
      </c>
      <c r="R420" s="40">
        <v>254.09141618999999</v>
      </c>
      <c r="S420" s="40">
        <v>246.23067130999999</v>
      </c>
      <c r="T420" s="40">
        <v>231.57376536999999</v>
      </c>
      <c r="U420" s="40">
        <v>232.27359988000001</v>
      </c>
      <c r="V420" s="40">
        <v>230.91359405</v>
      </c>
      <c r="W420" s="40">
        <v>233.37678224000001</v>
      </c>
      <c r="X420" s="40">
        <v>235.3983609</v>
      </c>
      <c r="Y420" s="40">
        <v>250.18991083</v>
      </c>
    </row>
    <row r="421" spans="1:25" x14ac:dyDescent="0.3">
      <c r="A421" s="41">
        <v>42779</v>
      </c>
      <c r="B421" s="40">
        <v>262.22771589000001</v>
      </c>
      <c r="C421" s="40">
        <v>273.08425748000002</v>
      </c>
      <c r="D421" s="40">
        <v>277.77956982000001</v>
      </c>
      <c r="E421" s="40">
        <v>277.04739181999997</v>
      </c>
      <c r="F421" s="40">
        <v>276.78274144</v>
      </c>
      <c r="G421" s="40">
        <v>272.76418755999998</v>
      </c>
      <c r="H421" s="40">
        <v>260.38672702999997</v>
      </c>
      <c r="I421" s="40">
        <v>243.29081366</v>
      </c>
      <c r="J421" s="40">
        <v>236.09372243999999</v>
      </c>
      <c r="K421" s="40">
        <v>236.32333775000001</v>
      </c>
      <c r="L421" s="40">
        <v>234.30541543000001</v>
      </c>
      <c r="M421" s="40">
        <v>233.51200704999999</v>
      </c>
      <c r="N421" s="40">
        <v>235.73042583</v>
      </c>
      <c r="O421" s="40">
        <v>238.65168148999999</v>
      </c>
      <c r="P421" s="40">
        <v>241.40072841</v>
      </c>
      <c r="Q421" s="40">
        <v>244.30009996999999</v>
      </c>
      <c r="R421" s="40">
        <v>243.77540664</v>
      </c>
      <c r="S421" s="40">
        <v>240.73020733000001</v>
      </c>
      <c r="T421" s="40">
        <v>233.56025706</v>
      </c>
      <c r="U421" s="40">
        <v>237.43932606000001</v>
      </c>
      <c r="V421" s="40">
        <v>235.68008151999999</v>
      </c>
      <c r="W421" s="40">
        <v>233.12725422</v>
      </c>
      <c r="X421" s="40">
        <v>236.1840454</v>
      </c>
      <c r="Y421" s="40">
        <v>253.87201683000001</v>
      </c>
    </row>
    <row r="422" spans="1:25" x14ac:dyDescent="0.3">
      <c r="A422" s="41">
        <v>42780</v>
      </c>
      <c r="B422" s="40">
        <v>238.48778569000001</v>
      </c>
      <c r="C422" s="40">
        <v>237.64571115000001</v>
      </c>
      <c r="D422" s="40">
        <v>240.14802087000001</v>
      </c>
      <c r="E422" s="40">
        <v>241.42106401999999</v>
      </c>
      <c r="F422" s="40">
        <v>241.72123135000001</v>
      </c>
      <c r="G422" s="40">
        <v>239.16109008000001</v>
      </c>
      <c r="H422" s="40">
        <v>241.16304244</v>
      </c>
      <c r="I422" s="40">
        <v>244.48294758</v>
      </c>
      <c r="J422" s="40">
        <v>245.87464133</v>
      </c>
      <c r="K422" s="40">
        <v>246.1624625</v>
      </c>
      <c r="L422" s="40">
        <v>246.47936265999999</v>
      </c>
      <c r="M422" s="40">
        <v>244.62911034000001</v>
      </c>
      <c r="N422" s="40">
        <v>243.46417971</v>
      </c>
      <c r="O422" s="40">
        <v>247.27654264</v>
      </c>
      <c r="P422" s="40">
        <v>249.08395612999999</v>
      </c>
      <c r="Q422" s="40">
        <v>248.58677338999999</v>
      </c>
      <c r="R422" s="40">
        <v>247.77467935999999</v>
      </c>
      <c r="S422" s="40">
        <v>248.17599727999999</v>
      </c>
      <c r="T422" s="40">
        <v>247.03422284000001</v>
      </c>
      <c r="U422" s="40">
        <v>246.98802395999999</v>
      </c>
      <c r="V422" s="40">
        <v>246.93032013000001</v>
      </c>
      <c r="W422" s="40">
        <v>247.73106559999999</v>
      </c>
      <c r="X422" s="40">
        <v>247.30964316000001</v>
      </c>
      <c r="Y422" s="40">
        <v>247.85735310000001</v>
      </c>
    </row>
    <row r="423" spans="1:25" x14ac:dyDescent="0.3">
      <c r="A423" s="41">
        <v>42781</v>
      </c>
      <c r="B423" s="40">
        <v>247.17993408999999</v>
      </c>
      <c r="C423" s="40">
        <v>257.74038797999998</v>
      </c>
      <c r="D423" s="40">
        <v>261.94068435000003</v>
      </c>
      <c r="E423" s="40">
        <v>264.08061302999999</v>
      </c>
      <c r="F423" s="40">
        <v>263.60303378999998</v>
      </c>
      <c r="G423" s="40">
        <v>258.36374568000002</v>
      </c>
      <c r="H423" s="40">
        <v>247.38176652999999</v>
      </c>
      <c r="I423" s="40">
        <v>248.22428855999999</v>
      </c>
      <c r="J423" s="40">
        <v>250.1038308</v>
      </c>
      <c r="K423" s="40">
        <v>249.85902166</v>
      </c>
      <c r="L423" s="40">
        <v>250.15960253</v>
      </c>
      <c r="M423" s="40">
        <v>248.85840869</v>
      </c>
      <c r="N423" s="40">
        <v>249.13691231999999</v>
      </c>
      <c r="O423" s="40">
        <v>247.47961455000001</v>
      </c>
      <c r="P423" s="40">
        <v>247.63127942</v>
      </c>
      <c r="Q423" s="40">
        <v>247.74851391999999</v>
      </c>
      <c r="R423" s="40">
        <v>246.11421876</v>
      </c>
      <c r="S423" s="40">
        <v>247.15576677000001</v>
      </c>
      <c r="T423" s="40">
        <v>250.64492140999999</v>
      </c>
      <c r="U423" s="40">
        <v>256.25023145</v>
      </c>
      <c r="V423" s="40">
        <v>260.68441960000001</v>
      </c>
      <c r="W423" s="40">
        <v>261.88639030000002</v>
      </c>
      <c r="X423" s="40">
        <v>261.88036267000001</v>
      </c>
      <c r="Y423" s="40">
        <v>266.14620837000001</v>
      </c>
    </row>
    <row r="424" spans="1:25" x14ac:dyDescent="0.3">
      <c r="A424" s="41">
        <v>42782</v>
      </c>
      <c r="B424" s="40">
        <v>243.72001456999999</v>
      </c>
      <c r="C424" s="40">
        <v>247.07005441999999</v>
      </c>
      <c r="D424" s="40">
        <v>253.07651465000001</v>
      </c>
      <c r="E424" s="40">
        <v>254.91556241999999</v>
      </c>
      <c r="F424" s="40">
        <v>254.39540256999999</v>
      </c>
      <c r="G424" s="40">
        <v>250.29672778</v>
      </c>
      <c r="H424" s="40">
        <v>241.92234621</v>
      </c>
      <c r="I424" s="40">
        <v>248.81279094000001</v>
      </c>
      <c r="J424" s="40">
        <v>253.45532865000001</v>
      </c>
      <c r="K424" s="40">
        <v>253.65601361</v>
      </c>
      <c r="L424" s="40">
        <v>252.02452417999999</v>
      </c>
      <c r="M424" s="40">
        <v>251.04696663999999</v>
      </c>
      <c r="N424" s="40">
        <v>249.74548127</v>
      </c>
      <c r="O424" s="40">
        <v>249.72993421999999</v>
      </c>
      <c r="P424" s="40">
        <v>250.51215891000001</v>
      </c>
      <c r="Q424" s="40">
        <v>249.93626151999999</v>
      </c>
      <c r="R424" s="40">
        <v>249.22935949000001</v>
      </c>
      <c r="S424" s="40">
        <v>249.2080631</v>
      </c>
      <c r="T424" s="40">
        <v>247.89809829000001</v>
      </c>
      <c r="U424" s="40">
        <v>248.82976973999999</v>
      </c>
      <c r="V424" s="40">
        <v>249.97214905999999</v>
      </c>
      <c r="W424" s="40">
        <v>249.93711733000001</v>
      </c>
      <c r="X424" s="40">
        <v>249.64794406999999</v>
      </c>
      <c r="Y424" s="40">
        <v>250.20761619000001</v>
      </c>
    </row>
    <row r="425" spans="1:25" x14ac:dyDescent="0.3">
      <c r="A425" s="41">
        <v>42783</v>
      </c>
      <c r="B425" s="40">
        <v>254.14115404</v>
      </c>
      <c r="C425" s="40">
        <v>266.88441219999999</v>
      </c>
      <c r="D425" s="40">
        <v>270.5932305</v>
      </c>
      <c r="E425" s="40">
        <v>273.61434946000003</v>
      </c>
      <c r="F425" s="40">
        <v>272.32783332000002</v>
      </c>
      <c r="G425" s="40">
        <v>265.88771729000001</v>
      </c>
      <c r="H425" s="40">
        <v>252.69120111000001</v>
      </c>
      <c r="I425" s="40">
        <v>252.75059336000001</v>
      </c>
      <c r="J425" s="40">
        <v>252.90128537000001</v>
      </c>
      <c r="K425" s="40">
        <v>253.83068754999999</v>
      </c>
      <c r="L425" s="40">
        <v>252.52397812000001</v>
      </c>
      <c r="M425" s="40">
        <v>250.58452265</v>
      </c>
      <c r="N425" s="40">
        <v>249.06295516</v>
      </c>
      <c r="O425" s="40">
        <v>248.98905146999999</v>
      </c>
      <c r="P425" s="40">
        <v>245.50147443</v>
      </c>
      <c r="Q425" s="40">
        <v>245.62290160000001</v>
      </c>
      <c r="R425" s="40">
        <v>244.74649854</v>
      </c>
      <c r="S425" s="40">
        <v>244.04026389000001</v>
      </c>
      <c r="T425" s="40">
        <v>242.56537706</v>
      </c>
      <c r="U425" s="40">
        <v>242.52629153000001</v>
      </c>
      <c r="V425" s="40">
        <v>242.63185486</v>
      </c>
      <c r="W425" s="40">
        <v>226.72169425999999</v>
      </c>
      <c r="X425" s="40">
        <v>214.93233784</v>
      </c>
      <c r="Y425" s="40">
        <v>225.75285063000001</v>
      </c>
    </row>
    <row r="426" spans="1:25" x14ac:dyDescent="0.3">
      <c r="A426" s="41">
        <v>42784</v>
      </c>
      <c r="B426" s="40">
        <v>251.41456273</v>
      </c>
      <c r="C426" s="40">
        <v>252.86227027999999</v>
      </c>
      <c r="D426" s="40">
        <v>262.07314847999999</v>
      </c>
      <c r="E426" s="40">
        <v>264.80586720000002</v>
      </c>
      <c r="F426" s="40">
        <v>264.01281719000002</v>
      </c>
      <c r="G426" s="40">
        <v>260.43316105000002</v>
      </c>
      <c r="H426" s="40">
        <v>247.28069009000001</v>
      </c>
      <c r="I426" s="40">
        <v>241.26530246999999</v>
      </c>
      <c r="J426" s="40">
        <v>225.48952277000001</v>
      </c>
      <c r="K426" s="40">
        <v>224.44307302000001</v>
      </c>
      <c r="L426" s="40">
        <v>225.70046975</v>
      </c>
      <c r="M426" s="40">
        <v>226.3742215</v>
      </c>
      <c r="N426" s="40">
        <v>224.95882588000001</v>
      </c>
      <c r="O426" s="40">
        <v>224.85705351999999</v>
      </c>
      <c r="P426" s="40">
        <v>225.15331659</v>
      </c>
      <c r="Q426" s="40">
        <v>224.19089156000001</v>
      </c>
      <c r="R426" s="40">
        <v>217.38285041</v>
      </c>
      <c r="S426" s="40">
        <v>225.02898149000001</v>
      </c>
      <c r="T426" s="40">
        <v>223.82505997000001</v>
      </c>
      <c r="U426" s="40">
        <v>223.52622700000001</v>
      </c>
      <c r="V426" s="40">
        <v>224.50550487000001</v>
      </c>
      <c r="W426" s="40">
        <v>225.70161569000001</v>
      </c>
      <c r="X426" s="40">
        <v>224.35508408999999</v>
      </c>
      <c r="Y426" s="40">
        <v>227.90009039</v>
      </c>
    </row>
    <row r="427" spans="1:25" x14ac:dyDescent="0.3">
      <c r="A427" s="41">
        <v>42785</v>
      </c>
      <c r="B427" s="40">
        <v>232.65639655999999</v>
      </c>
      <c r="C427" s="40">
        <v>244.36244148</v>
      </c>
      <c r="D427" s="40">
        <v>249.36274659</v>
      </c>
      <c r="E427" s="40">
        <v>252.21130424</v>
      </c>
      <c r="F427" s="40">
        <v>250.2661612</v>
      </c>
      <c r="G427" s="40">
        <v>249.98179669000001</v>
      </c>
      <c r="H427" s="40">
        <v>246.18641638</v>
      </c>
      <c r="I427" s="40">
        <v>240.30778613000001</v>
      </c>
      <c r="J427" s="40">
        <v>236.51716479999999</v>
      </c>
      <c r="K427" s="40">
        <v>226.29641398999999</v>
      </c>
      <c r="L427" s="40">
        <v>223.84477641999999</v>
      </c>
      <c r="M427" s="40">
        <v>224.73359603</v>
      </c>
      <c r="N427" s="40">
        <v>231.22867267999999</v>
      </c>
      <c r="O427" s="40">
        <v>238.40878892999999</v>
      </c>
      <c r="P427" s="40">
        <v>240.46931623</v>
      </c>
      <c r="Q427" s="40">
        <v>241.56019538999999</v>
      </c>
      <c r="R427" s="40">
        <v>238.86929191999999</v>
      </c>
      <c r="S427" s="40">
        <v>232.88194668</v>
      </c>
      <c r="T427" s="40">
        <v>224.56670120999999</v>
      </c>
      <c r="U427" s="40">
        <v>227.80626676</v>
      </c>
      <c r="V427" s="40">
        <v>225.83683791999999</v>
      </c>
      <c r="W427" s="40">
        <v>224.35546485</v>
      </c>
      <c r="X427" s="40">
        <v>229.78204022</v>
      </c>
      <c r="Y427" s="40">
        <v>240.30437635999999</v>
      </c>
    </row>
    <row r="428" spans="1:25" x14ac:dyDescent="0.3">
      <c r="A428" s="41">
        <v>42786</v>
      </c>
      <c r="B428" s="40">
        <v>243.03183845999999</v>
      </c>
      <c r="C428" s="40">
        <v>247.89736418000001</v>
      </c>
      <c r="D428" s="40">
        <v>251.07972396</v>
      </c>
      <c r="E428" s="40">
        <v>252.11673034</v>
      </c>
      <c r="F428" s="40">
        <v>252.25815718999999</v>
      </c>
      <c r="G428" s="40">
        <v>250.84897835999999</v>
      </c>
      <c r="H428" s="40">
        <v>244.17252722000001</v>
      </c>
      <c r="I428" s="40">
        <v>248.98734318999999</v>
      </c>
      <c r="J428" s="40">
        <v>242.26606910000001</v>
      </c>
      <c r="K428" s="40">
        <v>233.15906272000001</v>
      </c>
      <c r="L428" s="40">
        <v>232.01090153999999</v>
      </c>
      <c r="M428" s="40">
        <v>231.47411983999999</v>
      </c>
      <c r="N428" s="40">
        <v>229.21362492</v>
      </c>
      <c r="O428" s="40">
        <v>234.96830692</v>
      </c>
      <c r="P428" s="40">
        <v>242.42475468000001</v>
      </c>
      <c r="Q428" s="40">
        <v>242.04155574000001</v>
      </c>
      <c r="R428" s="40">
        <v>242.15691233000001</v>
      </c>
      <c r="S428" s="40">
        <v>233.63713318999999</v>
      </c>
      <c r="T428" s="40">
        <v>227.91449474999999</v>
      </c>
      <c r="U428" s="40">
        <v>229.73180785</v>
      </c>
      <c r="V428" s="40">
        <v>228.05947935</v>
      </c>
      <c r="W428" s="40">
        <v>228.15588933999999</v>
      </c>
      <c r="X428" s="40">
        <v>234.82957741999999</v>
      </c>
      <c r="Y428" s="40">
        <v>241.01201528000001</v>
      </c>
    </row>
    <row r="429" spans="1:25" x14ac:dyDescent="0.3">
      <c r="A429" s="41">
        <v>42787</v>
      </c>
      <c r="B429" s="40">
        <v>246.5917915</v>
      </c>
      <c r="C429" s="40">
        <v>258.0170655</v>
      </c>
      <c r="D429" s="40">
        <v>257.87515987</v>
      </c>
      <c r="E429" s="40">
        <v>257.16413678999999</v>
      </c>
      <c r="F429" s="40">
        <v>256.96584167999998</v>
      </c>
      <c r="G429" s="40">
        <v>258.10854588000001</v>
      </c>
      <c r="H429" s="40">
        <v>245.50643302</v>
      </c>
      <c r="I429" s="40">
        <v>230.48549446999999</v>
      </c>
      <c r="J429" s="40">
        <v>222.16929680000001</v>
      </c>
      <c r="K429" s="40">
        <v>217.70931714</v>
      </c>
      <c r="L429" s="40">
        <v>216.16082266999999</v>
      </c>
      <c r="M429" s="40">
        <v>219.41792203</v>
      </c>
      <c r="N429" s="40">
        <v>226.31583688000001</v>
      </c>
      <c r="O429" s="40">
        <v>238.54988800000001</v>
      </c>
      <c r="P429" s="40">
        <v>245.45991601</v>
      </c>
      <c r="Q429" s="40">
        <v>247.63769411999999</v>
      </c>
      <c r="R429" s="40">
        <v>247.20945368</v>
      </c>
      <c r="S429" s="40">
        <v>248.17910436</v>
      </c>
      <c r="T429" s="40">
        <v>230.30015367999999</v>
      </c>
      <c r="U429" s="40">
        <v>223.80897124000001</v>
      </c>
      <c r="V429" s="40">
        <v>227.46638938000001</v>
      </c>
      <c r="W429" s="40">
        <v>231.49453002000001</v>
      </c>
      <c r="X429" s="40">
        <v>241.5242934</v>
      </c>
      <c r="Y429" s="40">
        <v>252.46391324000001</v>
      </c>
    </row>
    <row r="430" spans="1:25" x14ac:dyDescent="0.3">
      <c r="A430" s="41">
        <v>42788</v>
      </c>
      <c r="B430" s="40">
        <v>247.37788090000001</v>
      </c>
      <c r="C430" s="40">
        <v>252.73548023999999</v>
      </c>
      <c r="D430" s="40">
        <v>254.84428448</v>
      </c>
      <c r="E430" s="40">
        <v>256.19253407999997</v>
      </c>
      <c r="F430" s="40">
        <v>255.37773838000001</v>
      </c>
      <c r="G430" s="40">
        <v>251.12079148999999</v>
      </c>
      <c r="H430" s="40">
        <v>242.01240032000001</v>
      </c>
      <c r="I430" s="40">
        <v>226.85520331000001</v>
      </c>
      <c r="J430" s="40">
        <v>220.00050261999999</v>
      </c>
      <c r="K430" s="40">
        <v>215.71437220999999</v>
      </c>
      <c r="L430" s="40">
        <v>216.89701070000001</v>
      </c>
      <c r="M430" s="40">
        <v>221.74374598</v>
      </c>
      <c r="N430" s="40">
        <v>234.54158280999999</v>
      </c>
      <c r="O430" s="40">
        <v>232.96292262</v>
      </c>
      <c r="P430" s="40">
        <v>240.15146326000001</v>
      </c>
      <c r="Q430" s="40">
        <v>239.55208855000001</v>
      </c>
      <c r="R430" s="40">
        <v>241.841511</v>
      </c>
      <c r="S430" s="40">
        <v>243.64349641000001</v>
      </c>
      <c r="T430" s="40">
        <v>238.40911964</v>
      </c>
      <c r="U430" s="40">
        <v>226.66929708000001</v>
      </c>
      <c r="V430" s="40">
        <v>227.66728608</v>
      </c>
      <c r="W430" s="40">
        <v>236.86281523</v>
      </c>
      <c r="X430" s="40">
        <v>247.73966376999999</v>
      </c>
      <c r="Y430" s="40">
        <v>250.10399459999999</v>
      </c>
    </row>
    <row r="431" spans="1:25" x14ac:dyDescent="0.3">
      <c r="A431" s="41">
        <v>42789</v>
      </c>
      <c r="B431" s="40">
        <v>234.64260609999999</v>
      </c>
      <c r="C431" s="40">
        <v>246.88739547</v>
      </c>
      <c r="D431" s="40">
        <v>252.81839436999999</v>
      </c>
      <c r="E431" s="40">
        <v>254.17646669999999</v>
      </c>
      <c r="F431" s="40">
        <v>253.8835776</v>
      </c>
      <c r="G431" s="40">
        <v>252.26749938</v>
      </c>
      <c r="H431" s="40">
        <v>254.93396557</v>
      </c>
      <c r="I431" s="40">
        <v>236.64660409999999</v>
      </c>
      <c r="J431" s="40">
        <v>240.47327958</v>
      </c>
      <c r="K431" s="40">
        <v>233.16312633000001</v>
      </c>
      <c r="L431" s="40">
        <v>212.92960825</v>
      </c>
      <c r="M431" s="40">
        <v>220.38695466999999</v>
      </c>
      <c r="N431" s="40">
        <v>245.41341765999999</v>
      </c>
      <c r="O431" s="40">
        <v>242.9576624</v>
      </c>
      <c r="P431" s="40">
        <v>240.18987227</v>
      </c>
      <c r="Q431" s="40">
        <v>238.55474427999999</v>
      </c>
      <c r="R431" s="40">
        <v>238.38295818</v>
      </c>
      <c r="S431" s="40">
        <v>240.69985939</v>
      </c>
      <c r="T431" s="40">
        <v>227.95484056999999</v>
      </c>
      <c r="U431" s="40">
        <v>211.48982376000001</v>
      </c>
      <c r="V431" s="40">
        <v>210.80365843000001</v>
      </c>
      <c r="W431" s="40">
        <v>215.28130586</v>
      </c>
      <c r="X431" s="40">
        <v>231.29252815999999</v>
      </c>
      <c r="Y431" s="40">
        <v>239.76290046</v>
      </c>
    </row>
    <row r="432" spans="1:25" x14ac:dyDescent="0.3">
      <c r="A432" s="41">
        <v>42790</v>
      </c>
      <c r="B432" s="40">
        <v>235.39726189000001</v>
      </c>
      <c r="C432" s="40">
        <v>243.317385</v>
      </c>
      <c r="D432" s="40">
        <v>249.05111170999999</v>
      </c>
      <c r="E432" s="40">
        <v>252.4147079</v>
      </c>
      <c r="F432" s="40">
        <v>254.53846346</v>
      </c>
      <c r="G432" s="40">
        <v>252.62400310999999</v>
      </c>
      <c r="H432" s="40">
        <v>243.91705401999999</v>
      </c>
      <c r="I432" s="40">
        <v>234.69507587999999</v>
      </c>
      <c r="J432" s="40">
        <v>230.6366936</v>
      </c>
      <c r="K432" s="40">
        <v>219.05816281</v>
      </c>
      <c r="L432" s="40">
        <v>229.26072762000001</v>
      </c>
      <c r="M432" s="40">
        <v>220.23866545999999</v>
      </c>
      <c r="N432" s="40">
        <v>212.25101248000001</v>
      </c>
      <c r="O432" s="40">
        <v>214.71335868</v>
      </c>
      <c r="P432" s="40">
        <v>230.63424011000001</v>
      </c>
      <c r="Q432" s="40">
        <v>229.82275229999999</v>
      </c>
      <c r="R432" s="40">
        <v>229.57120151000001</v>
      </c>
      <c r="S432" s="40">
        <v>226.5983105</v>
      </c>
      <c r="T432" s="40">
        <v>226.00205743999999</v>
      </c>
      <c r="U432" s="40">
        <v>222.53569818</v>
      </c>
      <c r="V432" s="40">
        <v>220.05045860000001</v>
      </c>
      <c r="W432" s="40">
        <v>214.09807241999999</v>
      </c>
      <c r="X432" s="40">
        <v>211.75088134999999</v>
      </c>
      <c r="Y432" s="40">
        <v>229.50099512</v>
      </c>
    </row>
    <row r="433" spans="1:25" x14ac:dyDescent="0.3">
      <c r="A433" s="41">
        <v>42791</v>
      </c>
      <c r="B433" s="40">
        <v>235.59029962</v>
      </c>
      <c r="C433" s="40">
        <v>241.90924724999999</v>
      </c>
      <c r="D433" s="40">
        <v>245.19380907999999</v>
      </c>
      <c r="E433" s="40">
        <v>247.88149666000001</v>
      </c>
      <c r="F433" s="40">
        <v>247.22419453000001</v>
      </c>
      <c r="G433" s="40">
        <v>245.86511612999999</v>
      </c>
      <c r="H433" s="40">
        <v>244.13611728000001</v>
      </c>
      <c r="I433" s="40">
        <v>243.21821217999999</v>
      </c>
      <c r="J433" s="40">
        <v>242.66157203</v>
      </c>
      <c r="K433" s="40">
        <v>231.48391669</v>
      </c>
      <c r="L433" s="40">
        <v>228.48231394000001</v>
      </c>
      <c r="M433" s="40">
        <v>234.49830845</v>
      </c>
      <c r="N433" s="40">
        <v>240.5783696</v>
      </c>
      <c r="O433" s="40">
        <v>243.47843465</v>
      </c>
      <c r="P433" s="40">
        <v>238.23980926999999</v>
      </c>
      <c r="Q433" s="40">
        <v>239.79768683</v>
      </c>
      <c r="R433" s="40">
        <v>241.67816010999999</v>
      </c>
      <c r="S433" s="40">
        <v>237.46672265999999</v>
      </c>
      <c r="T433" s="40">
        <v>227.94372383999999</v>
      </c>
      <c r="U433" s="40">
        <v>219.53216517999999</v>
      </c>
      <c r="V433" s="40">
        <v>222.66962856000001</v>
      </c>
      <c r="W433" s="40">
        <v>224.51688558000001</v>
      </c>
      <c r="X433" s="40">
        <v>223.82572257999999</v>
      </c>
      <c r="Y433" s="40">
        <v>229.13385758999999</v>
      </c>
    </row>
    <row r="434" spans="1:25" x14ac:dyDescent="0.3">
      <c r="A434" s="41">
        <v>42792</v>
      </c>
      <c r="B434" s="40">
        <v>234.65229604999999</v>
      </c>
      <c r="C434" s="40">
        <v>247.09831428999999</v>
      </c>
      <c r="D434" s="40">
        <v>251.03198409999999</v>
      </c>
      <c r="E434" s="40">
        <v>252.79666537</v>
      </c>
      <c r="F434" s="40">
        <v>252.22672600000001</v>
      </c>
      <c r="G434" s="40">
        <v>250.91130358999999</v>
      </c>
      <c r="H434" s="40">
        <v>248.26753668999999</v>
      </c>
      <c r="I434" s="40">
        <v>238.21892789</v>
      </c>
      <c r="J434" s="40">
        <v>230.83950107999999</v>
      </c>
      <c r="K434" s="40">
        <v>241.2405852</v>
      </c>
      <c r="L434" s="40">
        <v>239.5216878</v>
      </c>
      <c r="M434" s="40">
        <v>241.11115115000001</v>
      </c>
      <c r="N434" s="40">
        <v>245.93466924000001</v>
      </c>
      <c r="O434" s="40">
        <v>235.45503058</v>
      </c>
      <c r="P434" s="40">
        <v>224.63477563999999</v>
      </c>
      <c r="Q434" s="40">
        <v>226.36546931999999</v>
      </c>
      <c r="R434" s="40">
        <v>227.63108158</v>
      </c>
      <c r="S434" s="40">
        <v>226.27988962000001</v>
      </c>
      <c r="T434" s="40">
        <v>243.30116568</v>
      </c>
      <c r="U434" s="40">
        <v>203.50710723</v>
      </c>
      <c r="V434" s="40">
        <v>203.49973911999999</v>
      </c>
      <c r="W434" s="40">
        <v>208.96569263999999</v>
      </c>
      <c r="X434" s="40">
        <v>230.65635584</v>
      </c>
      <c r="Y434" s="40">
        <v>231.72720480999999</v>
      </c>
    </row>
    <row r="435" spans="1:25" x14ac:dyDescent="0.3">
      <c r="A435" s="41">
        <v>42793</v>
      </c>
      <c r="B435" s="40">
        <v>256.13645982999998</v>
      </c>
      <c r="C435" s="40">
        <v>265.68032081000001</v>
      </c>
      <c r="D435" s="40">
        <v>272.06662277999999</v>
      </c>
      <c r="E435" s="40">
        <v>274.31359727</v>
      </c>
      <c r="F435" s="40">
        <v>273.95309364000002</v>
      </c>
      <c r="G435" s="40">
        <v>268.45213666000001</v>
      </c>
      <c r="H435" s="40">
        <v>252.69111219000001</v>
      </c>
      <c r="I435" s="40">
        <v>237.65940394</v>
      </c>
      <c r="J435" s="40">
        <v>235.12587762000001</v>
      </c>
      <c r="K435" s="40">
        <v>237.01207253000001</v>
      </c>
      <c r="L435" s="40">
        <v>239.88585655</v>
      </c>
      <c r="M435" s="40">
        <v>244.36085057</v>
      </c>
      <c r="N435" s="40">
        <v>249.17649574999999</v>
      </c>
      <c r="O435" s="40">
        <v>252.99787884</v>
      </c>
      <c r="P435" s="40">
        <v>258.25632388999998</v>
      </c>
      <c r="Q435" s="40">
        <v>260.65384968000001</v>
      </c>
      <c r="R435" s="40">
        <v>261.90786319</v>
      </c>
      <c r="S435" s="40">
        <v>257.54708927000001</v>
      </c>
      <c r="T435" s="40">
        <v>244.65185911</v>
      </c>
      <c r="U435" s="40">
        <v>235.33820757000001</v>
      </c>
      <c r="V435" s="40">
        <v>236.69568111000001</v>
      </c>
      <c r="W435" s="40">
        <v>240.33430680000001</v>
      </c>
      <c r="X435" s="40">
        <v>236.25947432000001</v>
      </c>
      <c r="Y435" s="40">
        <v>243.08110898000001</v>
      </c>
    </row>
    <row r="436" spans="1:25" x14ac:dyDescent="0.3">
      <c r="A436" s="41">
        <v>42794</v>
      </c>
      <c r="B436" s="40">
        <v>265.67109591000002</v>
      </c>
      <c r="C436" s="40">
        <v>269.86632937000002</v>
      </c>
      <c r="D436" s="40">
        <v>270.75920638999997</v>
      </c>
      <c r="E436" s="40">
        <v>273.06094589000003</v>
      </c>
      <c r="F436" s="40">
        <v>272.65459041000003</v>
      </c>
      <c r="G436" s="40">
        <v>270.80303511</v>
      </c>
      <c r="H436" s="40">
        <v>261.61643203</v>
      </c>
      <c r="I436" s="40">
        <v>252.58540876000001</v>
      </c>
      <c r="J436" s="40">
        <v>250.77020984999999</v>
      </c>
      <c r="K436" s="40">
        <v>247.25141386999999</v>
      </c>
      <c r="L436" s="40">
        <v>246.10635898999999</v>
      </c>
      <c r="M436" s="40">
        <v>249.98541175</v>
      </c>
      <c r="N436" s="40">
        <v>251.21495522000001</v>
      </c>
      <c r="O436" s="40">
        <v>255.97746712</v>
      </c>
      <c r="P436" s="40">
        <v>260.60732135000001</v>
      </c>
      <c r="Q436" s="40">
        <v>263.43385868000001</v>
      </c>
      <c r="R436" s="40">
        <v>264.08700542000003</v>
      </c>
      <c r="S436" s="40">
        <v>261.55563532999997</v>
      </c>
      <c r="T436" s="40">
        <v>252.13694132000001</v>
      </c>
      <c r="U436" s="40">
        <v>242.74857553999999</v>
      </c>
      <c r="V436" s="40">
        <v>243.38101329</v>
      </c>
      <c r="W436" s="40">
        <v>247.28026711999999</v>
      </c>
      <c r="X436" s="40">
        <v>251.17995483999999</v>
      </c>
      <c r="Y436" s="40">
        <v>255.94273007999999</v>
      </c>
    </row>
    <row r="438" spans="1:25" x14ac:dyDescent="0.3">
      <c r="A438" s="127" t="s">
        <v>73</v>
      </c>
      <c r="B438" s="144" t="s">
        <v>142</v>
      </c>
      <c r="C438" s="130"/>
      <c r="D438" s="130"/>
      <c r="E438" s="130"/>
      <c r="F438" s="130"/>
      <c r="G438" s="130"/>
      <c r="H438" s="130"/>
      <c r="I438" s="130"/>
      <c r="J438" s="130"/>
      <c r="K438" s="130"/>
      <c r="L438" s="130"/>
      <c r="M438" s="130"/>
      <c r="N438" s="130"/>
      <c r="O438" s="130"/>
      <c r="P438" s="130"/>
      <c r="Q438" s="130"/>
      <c r="R438" s="130"/>
      <c r="S438" s="130"/>
      <c r="T438" s="130"/>
      <c r="U438" s="130"/>
      <c r="V438" s="130"/>
      <c r="W438" s="130"/>
      <c r="X438" s="130"/>
      <c r="Y438" s="131"/>
    </row>
    <row r="439" spans="1:25" x14ac:dyDescent="0.3">
      <c r="A439" s="128"/>
      <c r="B439" s="92" t="s">
        <v>108</v>
      </c>
      <c r="C439" s="93" t="s">
        <v>109</v>
      </c>
      <c r="D439" s="94" t="s">
        <v>110</v>
      </c>
      <c r="E439" s="93" t="s">
        <v>111</v>
      </c>
      <c r="F439" s="93" t="s">
        <v>112</v>
      </c>
      <c r="G439" s="93" t="s">
        <v>113</v>
      </c>
      <c r="H439" s="93" t="s">
        <v>114</v>
      </c>
      <c r="I439" s="93" t="s">
        <v>115</v>
      </c>
      <c r="J439" s="93" t="s">
        <v>116</v>
      </c>
      <c r="K439" s="92" t="s">
        <v>117</v>
      </c>
      <c r="L439" s="93" t="s">
        <v>118</v>
      </c>
      <c r="M439" s="95" t="s">
        <v>119</v>
      </c>
      <c r="N439" s="92" t="s">
        <v>120</v>
      </c>
      <c r="O439" s="93" t="s">
        <v>121</v>
      </c>
      <c r="P439" s="95" t="s">
        <v>122</v>
      </c>
      <c r="Q439" s="94" t="s">
        <v>123</v>
      </c>
      <c r="R439" s="93" t="s">
        <v>124</v>
      </c>
      <c r="S439" s="94" t="s">
        <v>125</v>
      </c>
      <c r="T439" s="93" t="s">
        <v>126</v>
      </c>
      <c r="U439" s="94" t="s">
        <v>127</v>
      </c>
      <c r="V439" s="93" t="s">
        <v>128</v>
      </c>
      <c r="W439" s="94" t="s">
        <v>129</v>
      </c>
      <c r="X439" s="93" t="s">
        <v>130</v>
      </c>
      <c r="Y439" s="93" t="s">
        <v>131</v>
      </c>
    </row>
    <row r="440" spans="1:25" x14ac:dyDescent="0.3">
      <c r="A440" s="41" t="s">
        <v>218</v>
      </c>
      <c r="B440" s="40">
        <v>560.37737287000004</v>
      </c>
      <c r="C440" s="40">
        <v>580.99938267000005</v>
      </c>
      <c r="D440" s="40">
        <v>592.42178309999997</v>
      </c>
      <c r="E440" s="40">
        <v>599.42065822999996</v>
      </c>
      <c r="F440" s="40">
        <v>596.56532623999999</v>
      </c>
      <c r="G440" s="40">
        <v>589.61674803999995</v>
      </c>
      <c r="H440" s="40">
        <v>556.11448293000001</v>
      </c>
      <c r="I440" s="40">
        <v>530.83028827999999</v>
      </c>
      <c r="J440" s="40">
        <v>516.18834894999998</v>
      </c>
      <c r="K440" s="40">
        <v>507.33578490999997</v>
      </c>
      <c r="L440" s="40">
        <v>512.87563570999998</v>
      </c>
      <c r="M440" s="40">
        <v>519.37803638000003</v>
      </c>
      <c r="N440" s="40">
        <v>497.51726381999998</v>
      </c>
      <c r="O440" s="40">
        <v>497.04740963</v>
      </c>
      <c r="P440" s="40">
        <v>506.12521278000003</v>
      </c>
      <c r="Q440" s="40">
        <v>510.16949705000002</v>
      </c>
      <c r="R440" s="40">
        <v>512.03680729999996</v>
      </c>
      <c r="S440" s="40">
        <v>503.98211328999997</v>
      </c>
      <c r="T440" s="40">
        <v>475.35413340000002</v>
      </c>
      <c r="U440" s="40">
        <v>466.82225440000002</v>
      </c>
      <c r="V440" s="40">
        <v>478.25552118000002</v>
      </c>
      <c r="W440" s="40">
        <v>487.57236380000001</v>
      </c>
      <c r="X440" s="40">
        <v>503.47434742000002</v>
      </c>
      <c r="Y440" s="40">
        <v>532.9910026</v>
      </c>
    </row>
    <row r="441" spans="1:25" x14ac:dyDescent="0.3">
      <c r="A441" s="41">
        <v>42768</v>
      </c>
      <c r="B441" s="40">
        <v>564.43891774999997</v>
      </c>
      <c r="C441" s="40">
        <v>582.93476924000004</v>
      </c>
      <c r="D441" s="40">
        <v>594.55557807000002</v>
      </c>
      <c r="E441" s="40">
        <v>600.98388043</v>
      </c>
      <c r="F441" s="40">
        <v>597.29106486000001</v>
      </c>
      <c r="G441" s="40">
        <v>587.86263813999994</v>
      </c>
      <c r="H441" s="40">
        <v>554.32390340999996</v>
      </c>
      <c r="I441" s="40">
        <v>520.33662791999996</v>
      </c>
      <c r="J441" s="40">
        <v>501.27977823999998</v>
      </c>
      <c r="K441" s="40">
        <v>488.04518841999999</v>
      </c>
      <c r="L441" s="40">
        <v>483.01991723999998</v>
      </c>
      <c r="M441" s="40">
        <v>489.02440995000001</v>
      </c>
      <c r="N441" s="40">
        <v>500.51321715</v>
      </c>
      <c r="O441" s="40">
        <v>505.45476386000001</v>
      </c>
      <c r="P441" s="40">
        <v>513.80249937999997</v>
      </c>
      <c r="Q441" s="40">
        <v>519.29874818999997</v>
      </c>
      <c r="R441" s="40">
        <v>519.60377440000002</v>
      </c>
      <c r="S441" s="40">
        <v>512.91680502999998</v>
      </c>
      <c r="T441" s="40">
        <v>482.55761971999999</v>
      </c>
      <c r="U441" s="40">
        <v>471.97718549000001</v>
      </c>
      <c r="V441" s="40">
        <v>479.23869079000002</v>
      </c>
      <c r="W441" s="40">
        <v>493.64149026000001</v>
      </c>
      <c r="X441" s="40">
        <v>506.24422542999997</v>
      </c>
      <c r="Y441" s="40">
        <v>532.33223857999997</v>
      </c>
    </row>
    <row r="442" spans="1:25" x14ac:dyDescent="0.3">
      <c r="A442" s="41">
        <v>42769</v>
      </c>
      <c r="B442" s="40">
        <v>566.25827675999994</v>
      </c>
      <c r="C442" s="40">
        <v>589.03368513999999</v>
      </c>
      <c r="D442" s="40">
        <v>600.58007880000002</v>
      </c>
      <c r="E442" s="40">
        <v>603.49618813999996</v>
      </c>
      <c r="F442" s="40">
        <v>601.71666656000002</v>
      </c>
      <c r="G442" s="40">
        <v>593.12651245999996</v>
      </c>
      <c r="H442" s="40">
        <v>560.38010956000005</v>
      </c>
      <c r="I442" s="40">
        <v>524.65460890999998</v>
      </c>
      <c r="J442" s="40">
        <v>501.13625674000002</v>
      </c>
      <c r="K442" s="40">
        <v>488.63176559999999</v>
      </c>
      <c r="L442" s="40">
        <v>487.28069498999997</v>
      </c>
      <c r="M442" s="40">
        <v>490.93270582000002</v>
      </c>
      <c r="N442" s="40">
        <v>502.70783814999999</v>
      </c>
      <c r="O442" s="40">
        <v>510.26874742000001</v>
      </c>
      <c r="P442" s="40">
        <v>523.35265929000002</v>
      </c>
      <c r="Q442" s="40">
        <v>526.40274910000005</v>
      </c>
      <c r="R442" s="40">
        <v>514.75789840000004</v>
      </c>
      <c r="S442" s="40">
        <v>506.82623176999999</v>
      </c>
      <c r="T442" s="40">
        <v>479.59153275</v>
      </c>
      <c r="U442" s="40">
        <v>473.74018190999999</v>
      </c>
      <c r="V442" s="40">
        <v>477.36474830999998</v>
      </c>
      <c r="W442" s="40">
        <v>485.75310302000003</v>
      </c>
      <c r="X442" s="40">
        <v>500.22736696999999</v>
      </c>
      <c r="Y442" s="40">
        <v>526.28072024000005</v>
      </c>
    </row>
    <row r="443" spans="1:25" x14ac:dyDescent="0.3">
      <c r="A443" s="41">
        <v>42770</v>
      </c>
      <c r="B443" s="40">
        <v>539.47545502000003</v>
      </c>
      <c r="C443" s="40">
        <v>556.66598153999996</v>
      </c>
      <c r="D443" s="40">
        <v>567.93240960000003</v>
      </c>
      <c r="E443" s="40">
        <v>575.63776389999998</v>
      </c>
      <c r="F443" s="40">
        <v>574.63250015000006</v>
      </c>
      <c r="G443" s="40">
        <v>569.14682713000002</v>
      </c>
      <c r="H443" s="40">
        <v>557.16345951999995</v>
      </c>
      <c r="I443" s="40">
        <v>539.57411966999996</v>
      </c>
      <c r="J443" s="40">
        <v>518.28774930999998</v>
      </c>
      <c r="K443" s="40">
        <v>492.51951088999999</v>
      </c>
      <c r="L443" s="40">
        <v>477.32260315000002</v>
      </c>
      <c r="M443" s="40">
        <v>478.97790270000002</v>
      </c>
      <c r="N443" s="40">
        <v>486.58686925000001</v>
      </c>
      <c r="O443" s="40">
        <v>496.25520738</v>
      </c>
      <c r="P443" s="40">
        <v>502.79013293000003</v>
      </c>
      <c r="Q443" s="40">
        <v>506.92434687999997</v>
      </c>
      <c r="R443" s="40">
        <v>506.33370201000002</v>
      </c>
      <c r="S443" s="40">
        <v>499.75141423000002</v>
      </c>
      <c r="T443" s="40">
        <v>472.60042843999997</v>
      </c>
      <c r="U443" s="40">
        <v>479.66979762</v>
      </c>
      <c r="V443" s="40">
        <v>492.16246846000001</v>
      </c>
      <c r="W443" s="40">
        <v>480.56527695</v>
      </c>
      <c r="X443" s="40">
        <v>481.76994108999997</v>
      </c>
      <c r="Y443" s="40">
        <v>511.98262867</v>
      </c>
    </row>
    <row r="444" spans="1:25" x14ac:dyDescent="0.3">
      <c r="A444" s="41">
        <v>42771</v>
      </c>
      <c r="B444" s="40">
        <v>536.76684345000001</v>
      </c>
      <c r="C444" s="40">
        <v>557.57502443999999</v>
      </c>
      <c r="D444" s="40">
        <v>568.22411724999995</v>
      </c>
      <c r="E444" s="40">
        <v>575.21631047000005</v>
      </c>
      <c r="F444" s="40">
        <v>573.67444625999997</v>
      </c>
      <c r="G444" s="40">
        <v>572.17462264999995</v>
      </c>
      <c r="H444" s="40">
        <v>564.60895964999997</v>
      </c>
      <c r="I444" s="40">
        <v>552.22566738</v>
      </c>
      <c r="J444" s="40">
        <v>535.06356964999998</v>
      </c>
      <c r="K444" s="40">
        <v>506.58682700999998</v>
      </c>
      <c r="L444" s="40">
        <v>483.50240934999999</v>
      </c>
      <c r="M444" s="40">
        <v>481.09668900999998</v>
      </c>
      <c r="N444" s="40">
        <v>489.54957639999998</v>
      </c>
      <c r="O444" s="40">
        <v>501.05773850999998</v>
      </c>
      <c r="P444" s="40">
        <v>505.33133368</v>
      </c>
      <c r="Q444" s="40">
        <v>510.91495387999998</v>
      </c>
      <c r="R444" s="40">
        <v>510.8129644</v>
      </c>
      <c r="S444" s="40">
        <v>500.35626442</v>
      </c>
      <c r="T444" s="40">
        <v>471.68394232999998</v>
      </c>
      <c r="U444" s="40">
        <v>463.27942905999998</v>
      </c>
      <c r="V444" s="40">
        <v>468.39882327999999</v>
      </c>
      <c r="W444" s="40">
        <v>477.96551219999998</v>
      </c>
      <c r="X444" s="40">
        <v>491.13896906000002</v>
      </c>
      <c r="Y444" s="40">
        <v>511.75184094999997</v>
      </c>
    </row>
    <row r="445" spans="1:25" x14ac:dyDescent="0.3">
      <c r="A445" s="41">
        <v>42772</v>
      </c>
      <c r="B445" s="40">
        <v>542.18503253999995</v>
      </c>
      <c r="C445" s="40">
        <v>564.29147009999997</v>
      </c>
      <c r="D445" s="40">
        <v>574.23691231999999</v>
      </c>
      <c r="E445" s="40">
        <v>579.07234124000001</v>
      </c>
      <c r="F445" s="40">
        <v>578.35656552</v>
      </c>
      <c r="G445" s="40">
        <v>566.74270951000005</v>
      </c>
      <c r="H445" s="40">
        <v>536.35297104999995</v>
      </c>
      <c r="I445" s="40">
        <v>497.81810217999998</v>
      </c>
      <c r="J445" s="40">
        <v>486.86942457999999</v>
      </c>
      <c r="K445" s="40">
        <v>483.39286392000002</v>
      </c>
      <c r="L445" s="40">
        <v>480.41830192999998</v>
      </c>
      <c r="M445" s="40">
        <v>480.56194194</v>
      </c>
      <c r="N445" s="40">
        <v>483.33263346000001</v>
      </c>
      <c r="O445" s="40">
        <v>488.74436549000001</v>
      </c>
      <c r="P445" s="40">
        <v>497.75541620000001</v>
      </c>
      <c r="Q445" s="40">
        <v>503.60472257999999</v>
      </c>
      <c r="R445" s="40">
        <v>502.89033896000001</v>
      </c>
      <c r="S445" s="40">
        <v>496.74891832999998</v>
      </c>
      <c r="T445" s="40">
        <v>482.10467591999998</v>
      </c>
      <c r="U445" s="40">
        <v>475.27615030999999</v>
      </c>
      <c r="V445" s="40">
        <v>476.75863299000002</v>
      </c>
      <c r="W445" s="40">
        <v>483.29460832000001</v>
      </c>
      <c r="X445" s="40">
        <v>496.88600975000003</v>
      </c>
      <c r="Y445" s="40">
        <v>522.68607191000001</v>
      </c>
    </row>
    <row r="446" spans="1:25" x14ac:dyDescent="0.3">
      <c r="A446" s="41">
        <v>42773</v>
      </c>
      <c r="B446" s="40">
        <v>551.62087384999995</v>
      </c>
      <c r="C446" s="40">
        <v>572.66573299000004</v>
      </c>
      <c r="D446" s="40">
        <v>584.68469544000004</v>
      </c>
      <c r="E446" s="40">
        <v>589.49403038000003</v>
      </c>
      <c r="F446" s="40">
        <v>587.68877565000003</v>
      </c>
      <c r="G446" s="40">
        <v>579.82203462999996</v>
      </c>
      <c r="H446" s="40">
        <v>546.71804529999997</v>
      </c>
      <c r="I446" s="40">
        <v>509.30139321000001</v>
      </c>
      <c r="J446" s="40">
        <v>492.59920978000002</v>
      </c>
      <c r="K446" s="40">
        <v>483.49238591</v>
      </c>
      <c r="L446" s="40">
        <v>483.01907671999999</v>
      </c>
      <c r="M446" s="40">
        <v>489.06201102</v>
      </c>
      <c r="N446" s="40">
        <v>499.22843194000001</v>
      </c>
      <c r="O446" s="40">
        <v>506.11251112000002</v>
      </c>
      <c r="P446" s="40">
        <v>512.24448176999999</v>
      </c>
      <c r="Q446" s="40">
        <v>515.54841968999995</v>
      </c>
      <c r="R446" s="40">
        <v>520.35478236999995</v>
      </c>
      <c r="S446" s="40">
        <v>511.18693064000001</v>
      </c>
      <c r="T446" s="40">
        <v>484.57328405999999</v>
      </c>
      <c r="U446" s="40">
        <v>471.91519930999999</v>
      </c>
      <c r="V446" s="40">
        <v>477.89238803000001</v>
      </c>
      <c r="W446" s="40">
        <v>488.96245851999998</v>
      </c>
      <c r="X446" s="40">
        <v>507.81485289</v>
      </c>
      <c r="Y446" s="40">
        <v>533.51214742000002</v>
      </c>
    </row>
    <row r="447" spans="1:25" x14ac:dyDescent="0.3">
      <c r="A447" s="41">
        <v>42774</v>
      </c>
      <c r="B447" s="40">
        <v>549.39662709000004</v>
      </c>
      <c r="C447" s="40">
        <v>570.26845815000001</v>
      </c>
      <c r="D447" s="40">
        <v>580.12281952000001</v>
      </c>
      <c r="E447" s="40">
        <v>583.53849850999995</v>
      </c>
      <c r="F447" s="40">
        <v>582.55779123000002</v>
      </c>
      <c r="G447" s="40">
        <v>573.63722327999994</v>
      </c>
      <c r="H447" s="40">
        <v>540.44674593000002</v>
      </c>
      <c r="I447" s="40">
        <v>503.65464686000001</v>
      </c>
      <c r="J447" s="40">
        <v>486.59805881</v>
      </c>
      <c r="K447" s="40">
        <v>479.49879133000002</v>
      </c>
      <c r="L447" s="40">
        <v>478.99272130000003</v>
      </c>
      <c r="M447" s="40">
        <v>483.03343344000001</v>
      </c>
      <c r="N447" s="40">
        <v>491.78296517000001</v>
      </c>
      <c r="O447" s="40">
        <v>496.45837908999999</v>
      </c>
      <c r="P447" s="40">
        <v>503.79973127</v>
      </c>
      <c r="Q447" s="40">
        <v>510.79461383</v>
      </c>
      <c r="R447" s="40">
        <v>511.785439</v>
      </c>
      <c r="S447" s="40">
        <v>500.06848273000003</v>
      </c>
      <c r="T447" s="40">
        <v>473.25234231000002</v>
      </c>
      <c r="U447" s="40">
        <v>469.48576442000001</v>
      </c>
      <c r="V447" s="40">
        <v>467.83355789000001</v>
      </c>
      <c r="W447" s="40">
        <v>478.10760321999999</v>
      </c>
      <c r="X447" s="40">
        <v>492.97435328</v>
      </c>
      <c r="Y447" s="40">
        <v>519.41879272000006</v>
      </c>
    </row>
    <row r="448" spans="1:25" x14ac:dyDescent="0.3">
      <c r="A448" s="41">
        <v>42775</v>
      </c>
      <c r="B448" s="40">
        <v>507.26890565000002</v>
      </c>
      <c r="C448" s="40">
        <v>524.43530587999999</v>
      </c>
      <c r="D448" s="40">
        <v>534.41062570999998</v>
      </c>
      <c r="E448" s="40">
        <v>538.43200602000002</v>
      </c>
      <c r="F448" s="40">
        <v>540.80452686000001</v>
      </c>
      <c r="G448" s="40">
        <v>532.74063194999997</v>
      </c>
      <c r="H448" s="40">
        <v>500.53661834000002</v>
      </c>
      <c r="I448" s="40">
        <v>470.61441796000003</v>
      </c>
      <c r="J448" s="40">
        <v>470.03397851</v>
      </c>
      <c r="K448" s="40">
        <v>471.65605800999998</v>
      </c>
      <c r="L448" s="40">
        <v>470.79794361</v>
      </c>
      <c r="M448" s="40">
        <v>473.65323352000001</v>
      </c>
      <c r="N448" s="40">
        <v>472.09183136000001</v>
      </c>
      <c r="O448" s="40">
        <v>471.31706122999998</v>
      </c>
      <c r="P448" s="40">
        <v>471.79729086999998</v>
      </c>
      <c r="Q448" s="40">
        <v>477.49466491999999</v>
      </c>
      <c r="R448" s="40">
        <v>480.0064319</v>
      </c>
      <c r="S448" s="40">
        <v>469.83369868</v>
      </c>
      <c r="T448" s="40">
        <v>457.90526769000002</v>
      </c>
      <c r="U448" s="40">
        <v>454.56094152999998</v>
      </c>
      <c r="V448" s="40">
        <v>457.39857603000002</v>
      </c>
      <c r="W448" s="40">
        <v>460.21842450999998</v>
      </c>
      <c r="X448" s="40">
        <v>462.76253436000002</v>
      </c>
      <c r="Y448" s="40">
        <v>483.07160374</v>
      </c>
    </row>
    <row r="449" spans="1:25" x14ac:dyDescent="0.3">
      <c r="A449" s="41">
        <v>42776</v>
      </c>
      <c r="B449" s="40">
        <v>514.49538121000001</v>
      </c>
      <c r="C449" s="40">
        <v>530.83072436999998</v>
      </c>
      <c r="D449" s="40">
        <v>539.61487991000001</v>
      </c>
      <c r="E449" s="40">
        <v>543.48993125000004</v>
      </c>
      <c r="F449" s="40">
        <v>543.02356021000003</v>
      </c>
      <c r="G449" s="40">
        <v>535.48401997999997</v>
      </c>
      <c r="H449" s="40">
        <v>504.42721563999999</v>
      </c>
      <c r="I449" s="40">
        <v>486.97469085</v>
      </c>
      <c r="J449" s="40">
        <v>478.30479903999998</v>
      </c>
      <c r="K449" s="40">
        <v>470.40678910000003</v>
      </c>
      <c r="L449" s="40">
        <v>464.79115249</v>
      </c>
      <c r="M449" s="40">
        <v>470.61706005000002</v>
      </c>
      <c r="N449" s="40">
        <v>475.84039887</v>
      </c>
      <c r="O449" s="40">
        <v>477.53330022</v>
      </c>
      <c r="P449" s="40">
        <v>477.98393704</v>
      </c>
      <c r="Q449" s="40">
        <v>477.71897718000002</v>
      </c>
      <c r="R449" s="40">
        <v>475.23046804000001</v>
      </c>
      <c r="S449" s="40">
        <v>475.97468449000002</v>
      </c>
      <c r="T449" s="40">
        <v>467.63176801999998</v>
      </c>
      <c r="U449" s="40">
        <v>456.33496714</v>
      </c>
      <c r="V449" s="40">
        <v>464.51917520000001</v>
      </c>
      <c r="W449" s="40">
        <v>474.03974479999999</v>
      </c>
      <c r="X449" s="40">
        <v>475.63390246</v>
      </c>
      <c r="Y449" s="40">
        <v>487.54914663</v>
      </c>
    </row>
    <row r="450" spans="1:25" x14ac:dyDescent="0.3">
      <c r="A450" s="41">
        <v>42777</v>
      </c>
      <c r="B450" s="40">
        <v>506.41533907000002</v>
      </c>
      <c r="C450" s="40">
        <v>525.61604067999997</v>
      </c>
      <c r="D450" s="40">
        <v>534.66864061000001</v>
      </c>
      <c r="E450" s="40">
        <v>537.46904579</v>
      </c>
      <c r="F450" s="40">
        <v>540.22378814000001</v>
      </c>
      <c r="G450" s="40">
        <v>537.07250564000003</v>
      </c>
      <c r="H450" s="40">
        <v>523.36895662999996</v>
      </c>
      <c r="I450" s="40">
        <v>506.6828496</v>
      </c>
      <c r="J450" s="40">
        <v>489.21983567000001</v>
      </c>
      <c r="K450" s="40">
        <v>486.11352675000001</v>
      </c>
      <c r="L450" s="40">
        <v>482.13581060000001</v>
      </c>
      <c r="M450" s="40">
        <v>484.50867051</v>
      </c>
      <c r="N450" s="40">
        <v>485.94663985</v>
      </c>
      <c r="O450" s="40">
        <v>484.01209642999999</v>
      </c>
      <c r="P450" s="40">
        <v>485.10076959000003</v>
      </c>
      <c r="Q450" s="40">
        <v>488.96094061999997</v>
      </c>
      <c r="R450" s="40">
        <v>491.36811187000001</v>
      </c>
      <c r="S450" s="40">
        <v>482.48461851000002</v>
      </c>
      <c r="T450" s="40">
        <v>475.02225335999998</v>
      </c>
      <c r="U450" s="40">
        <v>472.27560485999999</v>
      </c>
      <c r="V450" s="40">
        <v>473.98640091999999</v>
      </c>
      <c r="W450" s="40">
        <v>476.47832419000002</v>
      </c>
      <c r="X450" s="40">
        <v>477.83715515</v>
      </c>
      <c r="Y450" s="40">
        <v>490.17588288000002</v>
      </c>
    </row>
    <row r="451" spans="1:25" x14ac:dyDescent="0.3">
      <c r="A451" s="41">
        <v>42778</v>
      </c>
      <c r="B451" s="40">
        <v>489.99375457999997</v>
      </c>
      <c r="C451" s="40">
        <v>509.02783190999997</v>
      </c>
      <c r="D451" s="40">
        <v>511.06828981000001</v>
      </c>
      <c r="E451" s="40">
        <v>511.67713958000002</v>
      </c>
      <c r="F451" s="40">
        <v>511.00993575000001</v>
      </c>
      <c r="G451" s="40">
        <v>506.99848763</v>
      </c>
      <c r="H451" s="40">
        <v>505.28150520000003</v>
      </c>
      <c r="I451" s="40">
        <v>511.73925469</v>
      </c>
      <c r="J451" s="40">
        <v>501.38695444000001</v>
      </c>
      <c r="K451" s="40">
        <v>481.43157113000001</v>
      </c>
      <c r="L451" s="40">
        <v>469.02256567000001</v>
      </c>
      <c r="M451" s="40">
        <v>471.30797640999998</v>
      </c>
      <c r="N451" s="40">
        <v>473.94431714000001</v>
      </c>
      <c r="O451" s="40">
        <v>504.52357425999998</v>
      </c>
      <c r="P451" s="40">
        <v>509.64678397</v>
      </c>
      <c r="Q451" s="40">
        <v>510.16577164</v>
      </c>
      <c r="R451" s="40">
        <v>508.18283238999999</v>
      </c>
      <c r="S451" s="40">
        <v>492.46134260999997</v>
      </c>
      <c r="T451" s="40">
        <v>463.14753073999998</v>
      </c>
      <c r="U451" s="40">
        <v>464.54719976000001</v>
      </c>
      <c r="V451" s="40">
        <v>461.82718808999999</v>
      </c>
      <c r="W451" s="40">
        <v>466.75356448000002</v>
      </c>
      <c r="X451" s="40">
        <v>470.79672178999999</v>
      </c>
      <c r="Y451" s="40">
        <v>500.37982166</v>
      </c>
    </row>
    <row r="452" spans="1:25" x14ac:dyDescent="0.3">
      <c r="A452" s="41">
        <v>42779</v>
      </c>
      <c r="B452" s="40">
        <v>524.45543178000003</v>
      </c>
      <c r="C452" s="40">
        <v>546.16851495000003</v>
      </c>
      <c r="D452" s="40">
        <v>555.55913963</v>
      </c>
      <c r="E452" s="40">
        <v>554.09478364999995</v>
      </c>
      <c r="F452" s="40">
        <v>553.56548287999999</v>
      </c>
      <c r="G452" s="40">
        <v>545.52837511999996</v>
      </c>
      <c r="H452" s="40">
        <v>520.77345406999996</v>
      </c>
      <c r="I452" s="40">
        <v>486.58162732</v>
      </c>
      <c r="J452" s="40">
        <v>472.18744487999999</v>
      </c>
      <c r="K452" s="40">
        <v>472.64667550000001</v>
      </c>
      <c r="L452" s="40">
        <v>468.61083086000002</v>
      </c>
      <c r="M452" s="40">
        <v>467.02401408999998</v>
      </c>
      <c r="N452" s="40">
        <v>471.46085166</v>
      </c>
      <c r="O452" s="40">
        <v>477.30336297000002</v>
      </c>
      <c r="P452" s="40">
        <v>482.80145680999999</v>
      </c>
      <c r="Q452" s="40">
        <v>488.60019993999998</v>
      </c>
      <c r="R452" s="40">
        <v>487.55081329000001</v>
      </c>
      <c r="S452" s="40">
        <v>481.46041466000003</v>
      </c>
      <c r="T452" s="40">
        <v>467.12051412</v>
      </c>
      <c r="U452" s="40">
        <v>474.87865212999998</v>
      </c>
      <c r="V452" s="40">
        <v>471.36016303000002</v>
      </c>
      <c r="W452" s="40">
        <v>466.25450844</v>
      </c>
      <c r="X452" s="40">
        <v>472.36809079</v>
      </c>
      <c r="Y452" s="40">
        <v>507.74403366000001</v>
      </c>
    </row>
    <row r="453" spans="1:25" x14ac:dyDescent="0.3">
      <c r="A453" s="41">
        <v>42780</v>
      </c>
      <c r="B453" s="40">
        <v>476.97557138000002</v>
      </c>
      <c r="C453" s="40">
        <v>475.29142230000002</v>
      </c>
      <c r="D453" s="40">
        <v>480.29604174000002</v>
      </c>
      <c r="E453" s="40">
        <v>482.84212803999998</v>
      </c>
      <c r="F453" s="40">
        <v>483.44246270000002</v>
      </c>
      <c r="G453" s="40">
        <v>478.32218017000002</v>
      </c>
      <c r="H453" s="40">
        <v>482.32608488</v>
      </c>
      <c r="I453" s="40">
        <v>488.96589516</v>
      </c>
      <c r="J453" s="40">
        <v>491.74928266000001</v>
      </c>
      <c r="K453" s="40">
        <v>492.32492500000001</v>
      </c>
      <c r="L453" s="40">
        <v>492.95872531999999</v>
      </c>
      <c r="M453" s="40">
        <v>489.25822068999997</v>
      </c>
      <c r="N453" s="40">
        <v>486.92835941999999</v>
      </c>
      <c r="O453" s="40">
        <v>494.55308528</v>
      </c>
      <c r="P453" s="40">
        <v>498.16791226999999</v>
      </c>
      <c r="Q453" s="40">
        <v>497.17354678999999</v>
      </c>
      <c r="R453" s="40">
        <v>495.54935871999999</v>
      </c>
      <c r="S453" s="40">
        <v>496.35199455999998</v>
      </c>
      <c r="T453" s="40">
        <v>494.06844568000002</v>
      </c>
      <c r="U453" s="40">
        <v>493.97604791999998</v>
      </c>
      <c r="V453" s="40">
        <v>493.86064026000003</v>
      </c>
      <c r="W453" s="40">
        <v>495.46213118999998</v>
      </c>
      <c r="X453" s="40">
        <v>494.61928633000002</v>
      </c>
      <c r="Y453" s="40">
        <v>495.71470620000002</v>
      </c>
    </row>
    <row r="454" spans="1:25" x14ac:dyDescent="0.3">
      <c r="A454" s="41">
        <v>42781</v>
      </c>
      <c r="B454" s="40">
        <v>494.35986817999998</v>
      </c>
      <c r="C454" s="40">
        <v>515.48077596999997</v>
      </c>
      <c r="D454" s="40">
        <v>523.88136869000004</v>
      </c>
      <c r="E454" s="40">
        <v>528.16122605999999</v>
      </c>
      <c r="F454" s="40">
        <v>527.20606757999997</v>
      </c>
      <c r="G454" s="40">
        <v>516.72749136000004</v>
      </c>
      <c r="H454" s="40">
        <v>494.76353305999999</v>
      </c>
      <c r="I454" s="40">
        <v>496.44857711999998</v>
      </c>
      <c r="J454" s="40">
        <v>500.20766161</v>
      </c>
      <c r="K454" s="40">
        <v>499.71804331999999</v>
      </c>
      <c r="L454" s="40">
        <v>500.31920506</v>
      </c>
      <c r="M454" s="40">
        <v>497.71681738000001</v>
      </c>
      <c r="N454" s="40">
        <v>498.27382463999999</v>
      </c>
      <c r="O454" s="40">
        <v>494.95922909000001</v>
      </c>
      <c r="P454" s="40">
        <v>495.26255882999999</v>
      </c>
      <c r="Q454" s="40">
        <v>495.49702782999998</v>
      </c>
      <c r="R454" s="40">
        <v>492.22843750999999</v>
      </c>
      <c r="S454" s="40">
        <v>494.31153354000003</v>
      </c>
      <c r="T454" s="40">
        <v>501.28984281999999</v>
      </c>
      <c r="U454" s="40">
        <v>512.5004629</v>
      </c>
      <c r="V454" s="40">
        <v>521.36883921000003</v>
      </c>
      <c r="W454" s="40">
        <v>523.77278061000004</v>
      </c>
      <c r="X454" s="40">
        <v>523.76072533000001</v>
      </c>
      <c r="Y454" s="40">
        <v>532.29241673000001</v>
      </c>
    </row>
    <row r="455" spans="1:25" x14ac:dyDescent="0.3">
      <c r="A455" s="41">
        <v>42782</v>
      </c>
      <c r="B455" s="40">
        <v>487.44002914999999</v>
      </c>
      <c r="C455" s="40">
        <v>494.14010882999997</v>
      </c>
      <c r="D455" s="40">
        <v>506.15302930000001</v>
      </c>
      <c r="E455" s="40">
        <v>509.83112484999998</v>
      </c>
      <c r="F455" s="40">
        <v>508.79080513000002</v>
      </c>
      <c r="G455" s="40">
        <v>500.59345554999999</v>
      </c>
      <c r="H455" s="40">
        <v>483.84469242</v>
      </c>
      <c r="I455" s="40">
        <v>497.62558188999998</v>
      </c>
      <c r="J455" s="40">
        <v>506.91065730000003</v>
      </c>
      <c r="K455" s="40">
        <v>507.31202722</v>
      </c>
      <c r="L455" s="40">
        <v>504.04904835999997</v>
      </c>
      <c r="M455" s="40">
        <v>502.09393327999999</v>
      </c>
      <c r="N455" s="40">
        <v>499.49096254</v>
      </c>
      <c r="O455" s="40">
        <v>499.45986843999998</v>
      </c>
      <c r="P455" s="40">
        <v>501.02431782999997</v>
      </c>
      <c r="Q455" s="40">
        <v>499.87252304999998</v>
      </c>
      <c r="R455" s="40">
        <v>498.45871898000001</v>
      </c>
      <c r="S455" s="40">
        <v>498.41612621000002</v>
      </c>
      <c r="T455" s="40">
        <v>495.79619658000001</v>
      </c>
      <c r="U455" s="40">
        <v>497.65953947000003</v>
      </c>
      <c r="V455" s="40">
        <v>499.94429810999998</v>
      </c>
      <c r="W455" s="40">
        <v>499.87423466000001</v>
      </c>
      <c r="X455" s="40">
        <v>499.29588812999998</v>
      </c>
      <c r="Y455" s="40">
        <v>500.41523238000002</v>
      </c>
    </row>
    <row r="456" spans="1:25" x14ac:dyDescent="0.3">
      <c r="A456" s="41">
        <v>42783</v>
      </c>
      <c r="B456" s="40">
        <v>508.28230809000001</v>
      </c>
      <c r="C456" s="40">
        <v>533.76882440999998</v>
      </c>
      <c r="D456" s="40">
        <v>541.18646100000001</v>
      </c>
      <c r="E456" s="40">
        <v>547.22869892000006</v>
      </c>
      <c r="F456" s="40">
        <v>544.65566664000005</v>
      </c>
      <c r="G456" s="40">
        <v>531.77543459000003</v>
      </c>
      <c r="H456" s="40">
        <v>505.38240222000002</v>
      </c>
      <c r="I456" s="40">
        <v>505.50118672000002</v>
      </c>
      <c r="J456" s="40">
        <v>505.80257074000002</v>
      </c>
      <c r="K456" s="40">
        <v>507.66137509999999</v>
      </c>
      <c r="L456" s="40">
        <v>505.04795625000003</v>
      </c>
      <c r="M456" s="40">
        <v>501.16904531</v>
      </c>
      <c r="N456" s="40">
        <v>498.12591032</v>
      </c>
      <c r="O456" s="40">
        <v>497.97810293999999</v>
      </c>
      <c r="P456" s="40">
        <v>491.00294887000001</v>
      </c>
      <c r="Q456" s="40">
        <v>491.24580321000002</v>
      </c>
      <c r="R456" s="40">
        <v>489.49299708000001</v>
      </c>
      <c r="S456" s="40">
        <v>488.08052778000001</v>
      </c>
      <c r="T456" s="40">
        <v>485.13075412000001</v>
      </c>
      <c r="U456" s="40">
        <v>485.05258306000002</v>
      </c>
      <c r="V456" s="40">
        <v>485.26370972000001</v>
      </c>
      <c r="W456" s="40">
        <v>453.44338851999998</v>
      </c>
      <c r="X456" s="40">
        <v>429.86467569000001</v>
      </c>
      <c r="Y456" s="40">
        <v>451.50570126000002</v>
      </c>
    </row>
    <row r="457" spans="1:25" x14ac:dyDescent="0.3">
      <c r="A457" s="41">
        <v>42784</v>
      </c>
      <c r="B457" s="40">
        <v>502.82912546</v>
      </c>
      <c r="C457" s="40">
        <v>505.72454056999999</v>
      </c>
      <c r="D457" s="40">
        <v>524.14629694999996</v>
      </c>
      <c r="E457" s="40">
        <v>529.61173440000005</v>
      </c>
      <c r="F457" s="40">
        <v>528.02563437000003</v>
      </c>
      <c r="G457" s="40">
        <v>520.86632209000004</v>
      </c>
      <c r="H457" s="40">
        <v>494.56138018000001</v>
      </c>
      <c r="I457" s="40">
        <v>482.53060493999999</v>
      </c>
      <c r="J457" s="40">
        <v>450.97904554000002</v>
      </c>
      <c r="K457" s="40">
        <v>448.88614604000003</v>
      </c>
      <c r="L457" s="40">
        <v>451.40093948999998</v>
      </c>
      <c r="M457" s="40">
        <v>452.74844301000002</v>
      </c>
      <c r="N457" s="40">
        <v>449.91765176000001</v>
      </c>
      <c r="O457" s="40">
        <v>449.71410702999998</v>
      </c>
      <c r="P457" s="40">
        <v>450.30663318000001</v>
      </c>
      <c r="Q457" s="40">
        <v>448.38178312000002</v>
      </c>
      <c r="R457" s="40">
        <v>434.76570082000001</v>
      </c>
      <c r="S457" s="40">
        <v>450.05796298000001</v>
      </c>
      <c r="T457" s="40">
        <v>447.65011994000002</v>
      </c>
      <c r="U457" s="40">
        <v>447.05245400000001</v>
      </c>
      <c r="V457" s="40">
        <v>449.01100974000002</v>
      </c>
      <c r="W457" s="40">
        <v>451.40323138999997</v>
      </c>
      <c r="X457" s="40">
        <v>448.71016818999999</v>
      </c>
      <c r="Y457" s="40">
        <v>455.80018079000001</v>
      </c>
    </row>
    <row r="458" spans="1:25" x14ac:dyDescent="0.3">
      <c r="A458" s="41">
        <v>42785</v>
      </c>
      <c r="B458" s="40">
        <v>465.31279311999998</v>
      </c>
      <c r="C458" s="40">
        <v>488.72488296</v>
      </c>
      <c r="D458" s="40">
        <v>498.72549319000001</v>
      </c>
      <c r="E458" s="40">
        <v>504.42260849000002</v>
      </c>
      <c r="F458" s="40">
        <v>500.5323224</v>
      </c>
      <c r="G458" s="40">
        <v>499.96359337000001</v>
      </c>
      <c r="H458" s="40">
        <v>492.37283274999999</v>
      </c>
      <c r="I458" s="40">
        <v>480.61557225000001</v>
      </c>
      <c r="J458" s="40">
        <v>473.03432960999999</v>
      </c>
      <c r="K458" s="40">
        <v>452.59282798999999</v>
      </c>
      <c r="L458" s="40">
        <v>447.68955283999998</v>
      </c>
      <c r="M458" s="40">
        <v>449.46719207000001</v>
      </c>
      <c r="N458" s="40">
        <v>462.45734535999998</v>
      </c>
      <c r="O458" s="40">
        <v>476.81757786999998</v>
      </c>
      <c r="P458" s="40">
        <v>480.93863246000001</v>
      </c>
      <c r="Q458" s="40">
        <v>483.12039077999998</v>
      </c>
      <c r="R458" s="40">
        <v>477.73858385</v>
      </c>
      <c r="S458" s="40">
        <v>465.76389336</v>
      </c>
      <c r="T458" s="40">
        <v>449.13340240999997</v>
      </c>
      <c r="U458" s="40">
        <v>455.61253352</v>
      </c>
      <c r="V458" s="40">
        <v>451.67367583999999</v>
      </c>
      <c r="W458" s="40">
        <v>448.71092971000002</v>
      </c>
      <c r="X458" s="40">
        <v>459.56408044</v>
      </c>
      <c r="Y458" s="40">
        <v>480.60875272999999</v>
      </c>
    </row>
    <row r="459" spans="1:25" x14ac:dyDescent="0.3">
      <c r="A459" s="41">
        <v>42786</v>
      </c>
      <c r="B459" s="40">
        <v>486.06367691000003</v>
      </c>
      <c r="C459" s="40">
        <v>495.79472835000001</v>
      </c>
      <c r="D459" s="40">
        <v>502.15944790999998</v>
      </c>
      <c r="E459" s="40">
        <v>504.23346068000001</v>
      </c>
      <c r="F459" s="40">
        <v>504.51631438999999</v>
      </c>
      <c r="G459" s="40">
        <v>501.69795671000003</v>
      </c>
      <c r="H459" s="40">
        <v>488.34505443</v>
      </c>
      <c r="I459" s="40">
        <v>497.97468637999998</v>
      </c>
      <c r="J459" s="40">
        <v>484.53213820000002</v>
      </c>
      <c r="K459" s="40">
        <v>466.31812544000002</v>
      </c>
      <c r="L459" s="40">
        <v>464.02180307999998</v>
      </c>
      <c r="M459" s="40">
        <v>462.94823968999998</v>
      </c>
      <c r="N459" s="40">
        <v>458.42724984</v>
      </c>
      <c r="O459" s="40">
        <v>469.93661383</v>
      </c>
      <c r="P459" s="40">
        <v>484.84950936000001</v>
      </c>
      <c r="Q459" s="40">
        <v>484.08311147000001</v>
      </c>
      <c r="R459" s="40">
        <v>484.31382465000002</v>
      </c>
      <c r="S459" s="40">
        <v>467.27426637999997</v>
      </c>
      <c r="T459" s="40">
        <v>455.82898949999998</v>
      </c>
      <c r="U459" s="40">
        <v>459.46361571</v>
      </c>
      <c r="V459" s="40">
        <v>456.11895871000002</v>
      </c>
      <c r="W459" s="40">
        <v>456.31177867999997</v>
      </c>
      <c r="X459" s="40">
        <v>469.65915483999999</v>
      </c>
      <c r="Y459" s="40">
        <v>482.02403056000003</v>
      </c>
    </row>
    <row r="460" spans="1:25" x14ac:dyDescent="0.3">
      <c r="A460" s="41">
        <v>42787</v>
      </c>
      <c r="B460" s="40">
        <v>493.183583</v>
      </c>
      <c r="C460" s="40">
        <v>516.03413098999999</v>
      </c>
      <c r="D460" s="40">
        <v>515.75031974000001</v>
      </c>
      <c r="E460" s="40">
        <v>514.32827356999996</v>
      </c>
      <c r="F460" s="40">
        <v>513.93168336999997</v>
      </c>
      <c r="G460" s="40">
        <v>516.21709176000002</v>
      </c>
      <c r="H460" s="40">
        <v>491.01286604000001</v>
      </c>
      <c r="I460" s="40">
        <v>460.97098893999998</v>
      </c>
      <c r="J460" s="40">
        <v>444.33859359000002</v>
      </c>
      <c r="K460" s="40">
        <v>435.41863426999998</v>
      </c>
      <c r="L460" s="40">
        <v>432.32164533999998</v>
      </c>
      <c r="M460" s="40">
        <v>438.83584404999999</v>
      </c>
      <c r="N460" s="40">
        <v>452.63167376000001</v>
      </c>
      <c r="O460" s="40">
        <v>477.09977599000001</v>
      </c>
      <c r="P460" s="40">
        <v>490.91983200999999</v>
      </c>
      <c r="Q460" s="40">
        <v>495.27538824999999</v>
      </c>
      <c r="R460" s="40">
        <v>494.41890735999999</v>
      </c>
      <c r="S460" s="40">
        <v>496.35820873</v>
      </c>
      <c r="T460" s="40">
        <v>460.60030735999999</v>
      </c>
      <c r="U460" s="40">
        <v>447.61794247</v>
      </c>
      <c r="V460" s="40">
        <v>454.93277876000002</v>
      </c>
      <c r="W460" s="40">
        <v>462.98906003000002</v>
      </c>
      <c r="X460" s="40">
        <v>483.04858680000001</v>
      </c>
      <c r="Y460" s="40">
        <v>504.92782648999997</v>
      </c>
    </row>
    <row r="461" spans="1:25" x14ac:dyDescent="0.3">
      <c r="A461" s="41">
        <v>42788</v>
      </c>
      <c r="B461" s="40">
        <v>494.75576180000002</v>
      </c>
      <c r="C461" s="40">
        <v>505.47096048999998</v>
      </c>
      <c r="D461" s="40">
        <v>509.68856894999999</v>
      </c>
      <c r="E461" s="40">
        <v>512.38506815999995</v>
      </c>
      <c r="F461" s="40">
        <v>510.75547675000001</v>
      </c>
      <c r="G461" s="40">
        <v>502.24158298999998</v>
      </c>
      <c r="H461" s="40">
        <v>484.02480064999997</v>
      </c>
      <c r="I461" s="40">
        <v>453.71040662000001</v>
      </c>
      <c r="J461" s="40">
        <v>440.00100523999998</v>
      </c>
      <c r="K461" s="40">
        <v>431.42874440999998</v>
      </c>
      <c r="L461" s="40">
        <v>433.79402140000002</v>
      </c>
      <c r="M461" s="40">
        <v>443.48749196</v>
      </c>
      <c r="N461" s="40">
        <v>469.08316561999999</v>
      </c>
      <c r="O461" s="40">
        <v>465.92584524</v>
      </c>
      <c r="P461" s="40">
        <v>480.30292652999998</v>
      </c>
      <c r="Q461" s="40">
        <v>479.10417709000001</v>
      </c>
      <c r="R461" s="40">
        <v>483.68302199999999</v>
      </c>
      <c r="S461" s="40">
        <v>487.28699282000002</v>
      </c>
      <c r="T461" s="40">
        <v>476.81823928</v>
      </c>
      <c r="U461" s="40">
        <v>453.33859416000001</v>
      </c>
      <c r="V461" s="40">
        <v>455.33457215999999</v>
      </c>
      <c r="W461" s="40">
        <v>473.72563045999999</v>
      </c>
      <c r="X461" s="40">
        <v>495.47932753999999</v>
      </c>
      <c r="Y461" s="40">
        <v>500.20798920999999</v>
      </c>
    </row>
    <row r="462" spans="1:25" x14ac:dyDescent="0.3">
      <c r="A462" s="41">
        <v>42789</v>
      </c>
      <c r="B462" s="40">
        <v>469.28521219999999</v>
      </c>
      <c r="C462" s="40">
        <v>493.77479094</v>
      </c>
      <c r="D462" s="40">
        <v>505.63678874999999</v>
      </c>
      <c r="E462" s="40">
        <v>508.35293338999998</v>
      </c>
      <c r="F462" s="40">
        <v>507.76715518999998</v>
      </c>
      <c r="G462" s="40">
        <v>504.53499875</v>
      </c>
      <c r="H462" s="40">
        <v>509.86793114</v>
      </c>
      <c r="I462" s="40">
        <v>473.29320818999997</v>
      </c>
      <c r="J462" s="40">
        <v>480.94655915999999</v>
      </c>
      <c r="K462" s="40">
        <v>466.32625266000002</v>
      </c>
      <c r="L462" s="40">
        <v>425.85921648999999</v>
      </c>
      <c r="M462" s="40">
        <v>440.77390935</v>
      </c>
      <c r="N462" s="40">
        <v>490.82683530999998</v>
      </c>
      <c r="O462" s="40">
        <v>485.91532479</v>
      </c>
      <c r="P462" s="40">
        <v>480.37974453999999</v>
      </c>
      <c r="Q462" s="40">
        <v>477.10948855999999</v>
      </c>
      <c r="R462" s="40">
        <v>476.76591637000001</v>
      </c>
      <c r="S462" s="40">
        <v>481.39971878</v>
      </c>
      <c r="T462" s="40">
        <v>455.90968114999998</v>
      </c>
      <c r="U462" s="40">
        <v>422.97964753000002</v>
      </c>
      <c r="V462" s="40">
        <v>421.60731686000003</v>
      </c>
      <c r="W462" s="40">
        <v>430.56261173000001</v>
      </c>
      <c r="X462" s="40">
        <v>462.58505631999998</v>
      </c>
      <c r="Y462" s="40">
        <v>479.52580091999999</v>
      </c>
    </row>
    <row r="463" spans="1:25" x14ac:dyDescent="0.3">
      <c r="A463" s="41">
        <v>42790</v>
      </c>
      <c r="B463" s="40">
        <v>470.79452378000002</v>
      </c>
      <c r="C463" s="40">
        <v>486.63477</v>
      </c>
      <c r="D463" s="40">
        <v>498.10222341000002</v>
      </c>
      <c r="E463" s="40">
        <v>504.82941579999999</v>
      </c>
      <c r="F463" s="40">
        <v>509.07692692000001</v>
      </c>
      <c r="G463" s="40">
        <v>505.24800621999998</v>
      </c>
      <c r="H463" s="40">
        <v>487.83410803999999</v>
      </c>
      <c r="I463" s="40">
        <v>469.39015175999998</v>
      </c>
      <c r="J463" s="40">
        <v>461.27338718999999</v>
      </c>
      <c r="K463" s="40">
        <v>438.11632562</v>
      </c>
      <c r="L463" s="40">
        <v>458.52145524000002</v>
      </c>
      <c r="M463" s="40">
        <v>440.47733091999999</v>
      </c>
      <c r="N463" s="40">
        <v>424.50202496000003</v>
      </c>
      <c r="O463" s="40">
        <v>429.42671736</v>
      </c>
      <c r="P463" s="40">
        <v>461.26848022000001</v>
      </c>
      <c r="Q463" s="40">
        <v>459.64550459999998</v>
      </c>
      <c r="R463" s="40">
        <v>459.14240302000002</v>
      </c>
      <c r="S463" s="40">
        <v>453.19662101</v>
      </c>
      <c r="T463" s="40">
        <v>452.00411487999997</v>
      </c>
      <c r="U463" s="40">
        <v>445.07139635999999</v>
      </c>
      <c r="V463" s="40">
        <v>440.10091720000003</v>
      </c>
      <c r="W463" s="40">
        <v>428.19614485</v>
      </c>
      <c r="X463" s="40">
        <v>423.50176269000002</v>
      </c>
      <c r="Y463" s="40">
        <v>459.00199025000001</v>
      </c>
    </row>
    <row r="464" spans="1:25" x14ac:dyDescent="0.3">
      <c r="A464" s="41">
        <v>42791</v>
      </c>
      <c r="B464" s="40">
        <v>471.18059922999998</v>
      </c>
      <c r="C464" s="40">
        <v>483.81849449999999</v>
      </c>
      <c r="D464" s="40">
        <v>490.38761815999999</v>
      </c>
      <c r="E464" s="40">
        <v>495.76299332999997</v>
      </c>
      <c r="F464" s="40">
        <v>494.44838907000002</v>
      </c>
      <c r="G464" s="40">
        <v>491.73023226999999</v>
      </c>
      <c r="H464" s="40">
        <v>488.27223456000002</v>
      </c>
      <c r="I464" s="40">
        <v>486.43642434999998</v>
      </c>
      <c r="J464" s="40">
        <v>485.32314407000001</v>
      </c>
      <c r="K464" s="40">
        <v>462.96783338</v>
      </c>
      <c r="L464" s="40">
        <v>456.96462788000002</v>
      </c>
      <c r="M464" s="40">
        <v>468.99661689999999</v>
      </c>
      <c r="N464" s="40">
        <v>481.15673919</v>
      </c>
      <c r="O464" s="40">
        <v>486.95686931</v>
      </c>
      <c r="P464" s="40">
        <v>476.47961853999999</v>
      </c>
      <c r="Q464" s="40">
        <v>479.59537366000001</v>
      </c>
      <c r="R464" s="40">
        <v>483.35632021999999</v>
      </c>
      <c r="S464" s="40">
        <v>474.93344531999998</v>
      </c>
      <c r="T464" s="40">
        <v>455.88744766999997</v>
      </c>
      <c r="U464" s="40">
        <v>439.06433034999998</v>
      </c>
      <c r="V464" s="40">
        <v>445.33925712000001</v>
      </c>
      <c r="W464" s="40">
        <v>449.03377117000002</v>
      </c>
      <c r="X464" s="40">
        <v>447.65144515999998</v>
      </c>
      <c r="Y464" s="40">
        <v>458.26771517999998</v>
      </c>
    </row>
    <row r="465" spans="1:25" x14ac:dyDescent="0.3">
      <c r="A465" s="41">
        <v>42792</v>
      </c>
      <c r="B465" s="40">
        <v>469.30459210999999</v>
      </c>
      <c r="C465" s="40">
        <v>494.19662856999997</v>
      </c>
      <c r="D465" s="40">
        <v>502.06396820999998</v>
      </c>
      <c r="E465" s="40">
        <v>505.59333072999999</v>
      </c>
      <c r="F465" s="40">
        <v>504.45345200000003</v>
      </c>
      <c r="G465" s="40">
        <v>501.82260717999998</v>
      </c>
      <c r="H465" s="40">
        <v>496.53507337000002</v>
      </c>
      <c r="I465" s="40">
        <v>476.43785579000001</v>
      </c>
      <c r="J465" s="40">
        <v>461.67900215999998</v>
      </c>
      <c r="K465" s="40">
        <v>482.48117038999999</v>
      </c>
      <c r="L465" s="40">
        <v>479.04337559999999</v>
      </c>
      <c r="M465" s="40">
        <v>482.22230230999998</v>
      </c>
      <c r="N465" s="40">
        <v>491.86933848000001</v>
      </c>
      <c r="O465" s="40">
        <v>470.91006117000001</v>
      </c>
      <c r="P465" s="40">
        <v>449.26955127999997</v>
      </c>
      <c r="Q465" s="40">
        <v>452.73093863999998</v>
      </c>
      <c r="R465" s="40">
        <v>455.26216317000001</v>
      </c>
      <c r="S465" s="40">
        <v>452.55977923</v>
      </c>
      <c r="T465" s="40">
        <v>486.60233137</v>
      </c>
      <c r="U465" s="40">
        <v>407.01421446000001</v>
      </c>
      <c r="V465" s="40">
        <v>406.99947823999997</v>
      </c>
      <c r="W465" s="40">
        <v>417.93138527999997</v>
      </c>
      <c r="X465" s="40">
        <v>461.31271169000001</v>
      </c>
      <c r="Y465" s="40">
        <v>463.45440961999998</v>
      </c>
    </row>
    <row r="466" spans="1:25" x14ac:dyDescent="0.3">
      <c r="A466" s="41">
        <v>42793</v>
      </c>
      <c r="B466" s="40">
        <v>512.27291964999995</v>
      </c>
      <c r="C466" s="40">
        <v>531.36064163000003</v>
      </c>
      <c r="D466" s="40">
        <v>544.13324556999999</v>
      </c>
      <c r="E466" s="40">
        <v>548.62719453</v>
      </c>
      <c r="F466" s="40">
        <v>547.90618729000005</v>
      </c>
      <c r="G466" s="40">
        <v>536.90427331000001</v>
      </c>
      <c r="H466" s="40">
        <v>505.38222438000003</v>
      </c>
      <c r="I466" s="40">
        <v>475.31880788000001</v>
      </c>
      <c r="J466" s="40">
        <v>470.25175524000002</v>
      </c>
      <c r="K466" s="40">
        <v>474.02414506000002</v>
      </c>
      <c r="L466" s="40">
        <v>479.77171308999999</v>
      </c>
      <c r="M466" s="40">
        <v>488.72170113999999</v>
      </c>
      <c r="N466" s="40">
        <v>498.35299150999998</v>
      </c>
      <c r="O466" s="40">
        <v>505.99575766999999</v>
      </c>
      <c r="P466" s="40">
        <v>516.51264776999994</v>
      </c>
      <c r="Q466" s="40">
        <v>521.30769936000002</v>
      </c>
      <c r="R466" s="40">
        <v>523.81572638</v>
      </c>
      <c r="S466" s="40">
        <v>515.09417855000004</v>
      </c>
      <c r="T466" s="40">
        <v>489.30371822000001</v>
      </c>
      <c r="U466" s="40">
        <v>470.67641515000003</v>
      </c>
      <c r="V466" s="40">
        <v>473.39136223000003</v>
      </c>
      <c r="W466" s="40">
        <v>480.66861360000001</v>
      </c>
      <c r="X466" s="40">
        <v>472.51894863000001</v>
      </c>
      <c r="Y466" s="40">
        <v>486.16221795000001</v>
      </c>
    </row>
    <row r="467" spans="1:25" x14ac:dyDescent="0.3">
      <c r="A467" s="41">
        <v>42794</v>
      </c>
      <c r="B467" s="40">
        <v>531.34219181000003</v>
      </c>
      <c r="C467" s="40">
        <v>539.73265874000003</v>
      </c>
      <c r="D467" s="40">
        <v>541.51841277000005</v>
      </c>
      <c r="E467" s="40">
        <v>546.12189178999995</v>
      </c>
      <c r="F467" s="40">
        <v>545.30918081000004</v>
      </c>
      <c r="G467" s="40">
        <v>541.60607020999998</v>
      </c>
      <c r="H467" s="40">
        <v>523.23286406</v>
      </c>
      <c r="I467" s="40">
        <v>505.17081753000002</v>
      </c>
      <c r="J467" s="40">
        <v>501.54041969999997</v>
      </c>
      <c r="K467" s="40">
        <v>494.50282773999999</v>
      </c>
      <c r="L467" s="40">
        <v>492.21271797999998</v>
      </c>
      <c r="M467" s="40">
        <v>499.97082348999999</v>
      </c>
      <c r="N467" s="40">
        <v>502.42991044000001</v>
      </c>
      <c r="O467" s="40">
        <v>511.95493424</v>
      </c>
      <c r="P467" s="40">
        <v>521.21464269000001</v>
      </c>
      <c r="Q467" s="40">
        <v>526.86771736000003</v>
      </c>
      <c r="R467" s="40">
        <v>528.17401083000004</v>
      </c>
      <c r="S467" s="40">
        <v>523.11127066999995</v>
      </c>
      <c r="T467" s="40">
        <v>504.27388264000001</v>
      </c>
      <c r="U467" s="40">
        <v>485.49715106999997</v>
      </c>
      <c r="V467" s="40">
        <v>486.76202658</v>
      </c>
      <c r="W467" s="40">
        <v>494.56053424999999</v>
      </c>
      <c r="X467" s="40">
        <v>502.35990967999999</v>
      </c>
      <c r="Y467" s="40">
        <v>511.88546015999998</v>
      </c>
    </row>
    <row r="469" spans="1:25" x14ac:dyDescent="0.3">
      <c r="A469" s="127" t="s">
        <v>73</v>
      </c>
      <c r="B469" s="144" t="s">
        <v>143</v>
      </c>
      <c r="C469" s="130"/>
      <c r="D469" s="130"/>
      <c r="E469" s="130"/>
      <c r="F469" s="130"/>
      <c r="G469" s="130"/>
      <c r="H469" s="130"/>
      <c r="I469" s="130"/>
      <c r="J469" s="130"/>
      <c r="K469" s="130"/>
      <c r="L469" s="130"/>
      <c r="M469" s="130"/>
      <c r="N469" s="130"/>
      <c r="O469" s="130"/>
      <c r="P469" s="130"/>
      <c r="Q469" s="130"/>
      <c r="R469" s="130"/>
      <c r="S469" s="130"/>
      <c r="T469" s="130"/>
      <c r="U469" s="130"/>
      <c r="V469" s="130"/>
      <c r="W469" s="130"/>
      <c r="X469" s="130"/>
      <c r="Y469" s="131"/>
    </row>
    <row r="470" spans="1:25" x14ac:dyDescent="0.3">
      <c r="A470" s="128"/>
      <c r="B470" s="92" t="s">
        <v>108</v>
      </c>
      <c r="C470" s="93" t="s">
        <v>109</v>
      </c>
      <c r="D470" s="94" t="s">
        <v>110</v>
      </c>
      <c r="E470" s="93" t="s">
        <v>111</v>
      </c>
      <c r="F470" s="93" t="s">
        <v>112</v>
      </c>
      <c r="G470" s="93" t="s">
        <v>113</v>
      </c>
      <c r="H470" s="93" t="s">
        <v>114</v>
      </c>
      <c r="I470" s="93" t="s">
        <v>115</v>
      </c>
      <c r="J470" s="93" t="s">
        <v>116</v>
      </c>
      <c r="K470" s="92" t="s">
        <v>117</v>
      </c>
      <c r="L470" s="93" t="s">
        <v>118</v>
      </c>
      <c r="M470" s="95" t="s">
        <v>119</v>
      </c>
      <c r="N470" s="92" t="s">
        <v>120</v>
      </c>
      <c r="O470" s="93" t="s">
        <v>121</v>
      </c>
      <c r="P470" s="95" t="s">
        <v>122</v>
      </c>
      <c r="Q470" s="94" t="s">
        <v>123</v>
      </c>
      <c r="R470" s="93" t="s">
        <v>124</v>
      </c>
      <c r="S470" s="94" t="s">
        <v>125</v>
      </c>
      <c r="T470" s="93" t="s">
        <v>126</v>
      </c>
      <c r="U470" s="94" t="s">
        <v>127</v>
      </c>
      <c r="V470" s="93" t="s">
        <v>128</v>
      </c>
      <c r="W470" s="94" t="s">
        <v>129</v>
      </c>
      <c r="X470" s="93" t="s">
        <v>130</v>
      </c>
      <c r="Y470" s="93" t="s">
        <v>131</v>
      </c>
    </row>
    <row r="471" spans="1:25" x14ac:dyDescent="0.3">
      <c r="A471" s="41" t="s">
        <v>218</v>
      </c>
      <c r="B471" s="40">
        <v>0</v>
      </c>
      <c r="C471" s="40">
        <v>0</v>
      </c>
      <c r="D471" s="40">
        <v>0</v>
      </c>
      <c r="E471" s="40">
        <v>0</v>
      </c>
      <c r="F471" s="40">
        <v>0</v>
      </c>
      <c r="G471" s="40">
        <v>0</v>
      </c>
      <c r="H471" s="40">
        <v>0</v>
      </c>
      <c r="I471" s="40">
        <v>0</v>
      </c>
      <c r="J471" s="40">
        <v>0</v>
      </c>
      <c r="K471" s="40">
        <v>0</v>
      </c>
      <c r="L471" s="40">
        <v>0</v>
      </c>
      <c r="M471" s="40">
        <v>0</v>
      </c>
      <c r="N471" s="40">
        <v>0</v>
      </c>
      <c r="O471" s="40">
        <v>0</v>
      </c>
      <c r="P471" s="40">
        <v>0</v>
      </c>
      <c r="Q471" s="40">
        <v>0</v>
      </c>
      <c r="R471" s="40">
        <v>0</v>
      </c>
      <c r="S471" s="40">
        <v>0</v>
      </c>
      <c r="T471" s="40">
        <v>0</v>
      </c>
      <c r="U471" s="40">
        <v>0</v>
      </c>
      <c r="V471" s="40">
        <v>0</v>
      </c>
      <c r="W471" s="40">
        <v>0</v>
      </c>
      <c r="X471" s="40">
        <v>0</v>
      </c>
      <c r="Y471" s="40">
        <v>0</v>
      </c>
    </row>
    <row r="472" spans="1:25" x14ac:dyDescent="0.3">
      <c r="A472" s="41">
        <v>42768</v>
      </c>
      <c r="B472" s="40">
        <v>0</v>
      </c>
      <c r="C472" s="40">
        <v>0</v>
      </c>
      <c r="D472" s="40">
        <v>0</v>
      </c>
      <c r="E472" s="40">
        <v>0</v>
      </c>
      <c r="F472" s="40">
        <v>0</v>
      </c>
      <c r="G472" s="40">
        <v>0</v>
      </c>
      <c r="H472" s="40">
        <v>0</v>
      </c>
      <c r="I472" s="40">
        <v>0</v>
      </c>
      <c r="J472" s="40">
        <v>0</v>
      </c>
      <c r="K472" s="40">
        <v>0</v>
      </c>
      <c r="L472" s="40">
        <v>0</v>
      </c>
      <c r="M472" s="40">
        <v>0</v>
      </c>
      <c r="N472" s="40">
        <v>0</v>
      </c>
      <c r="O472" s="40">
        <v>0</v>
      </c>
      <c r="P472" s="40">
        <v>0</v>
      </c>
      <c r="Q472" s="40">
        <v>0</v>
      </c>
      <c r="R472" s="40">
        <v>0</v>
      </c>
      <c r="S472" s="40">
        <v>0</v>
      </c>
      <c r="T472" s="40">
        <v>0</v>
      </c>
      <c r="U472" s="40">
        <v>0</v>
      </c>
      <c r="V472" s="40">
        <v>0</v>
      </c>
      <c r="W472" s="40">
        <v>0</v>
      </c>
      <c r="X472" s="40">
        <v>0</v>
      </c>
      <c r="Y472" s="40">
        <v>0</v>
      </c>
    </row>
    <row r="473" spans="1:25" x14ac:dyDescent="0.3">
      <c r="A473" s="41">
        <v>42769</v>
      </c>
      <c r="B473" s="40">
        <v>0</v>
      </c>
      <c r="C473" s="40">
        <v>0</v>
      </c>
      <c r="D473" s="40">
        <v>0</v>
      </c>
      <c r="E473" s="40">
        <v>0</v>
      </c>
      <c r="F473" s="40">
        <v>0</v>
      </c>
      <c r="G473" s="40">
        <v>0</v>
      </c>
      <c r="H473" s="40">
        <v>0</v>
      </c>
      <c r="I473" s="40">
        <v>0</v>
      </c>
      <c r="J473" s="40">
        <v>0</v>
      </c>
      <c r="K473" s="40">
        <v>0</v>
      </c>
      <c r="L473" s="40">
        <v>0</v>
      </c>
      <c r="M473" s="40">
        <v>0</v>
      </c>
      <c r="N473" s="40">
        <v>0</v>
      </c>
      <c r="O473" s="40">
        <v>0</v>
      </c>
      <c r="P473" s="40">
        <v>0</v>
      </c>
      <c r="Q473" s="40">
        <v>0</v>
      </c>
      <c r="R473" s="40">
        <v>0</v>
      </c>
      <c r="S473" s="40">
        <v>0</v>
      </c>
      <c r="T473" s="40">
        <v>0</v>
      </c>
      <c r="U473" s="40">
        <v>0</v>
      </c>
      <c r="V473" s="40">
        <v>0</v>
      </c>
      <c r="W473" s="40">
        <v>0</v>
      </c>
      <c r="X473" s="40">
        <v>0</v>
      </c>
      <c r="Y473" s="40">
        <v>0</v>
      </c>
    </row>
    <row r="474" spans="1:25" x14ac:dyDescent="0.3">
      <c r="A474" s="41">
        <v>42770</v>
      </c>
      <c r="B474" s="40">
        <v>0</v>
      </c>
      <c r="C474" s="40">
        <v>0</v>
      </c>
      <c r="D474" s="40">
        <v>0</v>
      </c>
      <c r="E474" s="40">
        <v>0</v>
      </c>
      <c r="F474" s="40">
        <v>0</v>
      </c>
      <c r="G474" s="40">
        <v>0</v>
      </c>
      <c r="H474" s="40">
        <v>0</v>
      </c>
      <c r="I474" s="40">
        <v>0</v>
      </c>
      <c r="J474" s="40">
        <v>0</v>
      </c>
      <c r="K474" s="40">
        <v>0</v>
      </c>
      <c r="L474" s="40">
        <v>0</v>
      </c>
      <c r="M474" s="40">
        <v>0</v>
      </c>
      <c r="N474" s="40">
        <v>0</v>
      </c>
      <c r="O474" s="40">
        <v>0</v>
      </c>
      <c r="P474" s="40">
        <v>0</v>
      </c>
      <c r="Q474" s="40">
        <v>0</v>
      </c>
      <c r="R474" s="40">
        <v>0</v>
      </c>
      <c r="S474" s="40">
        <v>0</v>
      </c>
      <c r="T474" s="40">
        <v>0</v>
      </c>
      <c r="U474" s="40">
        <v>0</v>
      </c>
      <c r="V474" s="40">
        <v>0</v>
      </c>
      <c r="W474" s="40">
        <v>0</v>
      </c>
      <c r="X474" s="40">
        <v>0</v>
      </c>
      <c r="Y474" s="40">
        <v>0</v>
      </c>
    </row>
    <row r="475" spans="1:25" x14ac:dyDescent="0.3">
      <c r="A475" s="41">
        <v>42771</v>
      </c>
      <c r="B475" s="40">
        <v>0</v>
      </c>
      <c r="C475" s="40">
        <v>0</v>
      </c>
      <c r="D475" s="40">
        <v>0</v>
      </c>
      <c r="E475" s="40">
        <v>0</v>
      </c>
      <c r="F475" s="40">
        <v>0</v>
      </c>
      <c r="G475" s="40">
        <v>0</v>
      </c>
      <c r="H475" s="40">
        <v>0</v>
      </c>
      <c r="I475" s="40">
        <v>0</v>
      </c>
      <c r="J475" s="40">
        <v>0</v>
      </c>
      <c r="K475" s="40">
        <v>0</v>
      </c>
      <c r="L475" s="40">
        <v>0</v>
      </c>
      <c r="M475" s="40">
        <v>0</v>
      </c>
      <c r="N475" s="40">
        <v>0</v>
      </c>
      <c r="O475" s="40">
        <v>0</v>
      </c>
      <c r="P475" s="40">
        <v>0</v>
      </c>
      <c r="Q475" s="40">
        <v>0</v>
      </c>
      <c r="R475" s="40">
        <v>0</v>
      </c>
      <c r="S475" s="40">
        <v>0</v>
      </c>
      <c r="T475" s="40">
        <v>0</v>
      </c>
      <c r="U475" s="40">
        <v>0</v>
      </c>
      <c r="V475" s="40">
        <v>0</v>
      </c>
      <c r="W475" s="40">
        <v>0</v>
      </c>
      <c r="X475" s="40">
        <v>0</v>
      </c>
      <c r="Y475" s="40">
        <v>0</v>
      </c>
    </row>
    <row r="476" spans="1:25" x14ac:dyDescent="0.3">
      <c r="A476" s="41">
        <v>42772</v>
      </c>
      <c r="B476" s="40">
        <v>0</v>
      </c>
      <c r="C476" s="40">
        <v>0</v>
      </c>
      <c r="D476" s="40">
        <v>0</v>
      </c>
      <c r="E476" s="40">
        <v>0</v>
      </c>
      <c r="F476" s="40">
        <v>0</v>
      </c>
      <c r="G476" s="40">
        <v>0</v>
      </c>
      <c r="H476" s="40">
        <v>0</v>
      </c>
      <c r="I476" s="40">
        <v>0</v>
      </c>
      <c r="J476" s="40">
        <v>0</v>
      </c>
      <c r="K476" s="40">
        <v>0</v>
      </c>
      <c r="L476" s="40">
        <v>0</v>
      </c>
      <c r="M476" s="40">
        <v>0</v>
      </c>
      <c r="N476" s="40">
        <v>0</v>
      </c>
      <c r="O476" s="40">
        <v>0</v>
      </c>
      <c r="P476" s="40">
        <v>0</v>
      </c>
      <c r="Q476" s="40">
        <v>0</v>
      </c>
      <c r="R476" s="40">
        <v>0</v>
      </c>
      <c r="S476" s="40">
        <v>0</v>
      </c>
      <c r="T476" s="40">
        <v>0</v>
      </c>
      <c r="U476" s="40">
        <v>0</v>
      </c>
      <c r="V476" s="40">
        <v>0</v>
      </c>
      <c r="W476" s="40">
        <v>0</v>
      </c>
      <c r="X476" s="40">
        <v>0</v>
      </c>
      <c r="Y476" s="40">
        <v>0</v>
      </c>
    </row>
    <row r="477" spans="1:25" x14ac:dyDescent="0.3">
      <c r="A477" s="41">
        <v>42773</v>
      </c>
      <c r="B477" s="40">
        <v>0</v>
      </c>
      <c r="C477" s="40">
        <v>0</v>
      </c>
      <c r="D477" s="40">
        <v>0</v>
      </c>
      <c r="E477" s="40">
        <v>0</v>
      </c>
      <c r="F477" s="40">
        <v>0</v>
      </c>
      <c r="G477" s="40">
        <v>0</v>
      </c>
      <c r="H477" s="40">
        <v>0</v>
      </c>
      <c r="I477" s="40">
        <v>0</v>
      </c>
      <c r="J477" s="40">
        <v>0</v>
      </c>
      <c r="K477" s="40">
        <v>0</v>
      </c>
      <c r="L477" s="40">
        <v>0</v>
      </c>
      <c r="M477" s="40">
        <v>0</v>
      </c>
      <c r="N477" s="40">
        <v>0</v>
      </c>
      <c r="O477" s="40">
        <v>0</v>
      </c>
      <c r="P477" s="40">
        <v>0</v>
      </c>
      <c r="Q477" s="40">
        <v>0</v>
      </c>
      <c r="R477" s="40">
        <v>0</v>
      </c>
      <c r="S477" s="40">
        <v>0</v>
      </c>
      <c r="T477" s="40">
        <v>0</v>
      </c>
      <c r="U477" s="40">
        <v>0</v>
      </c>
      <c r="V477" s="40">
        <v>0</v>
      </c>
      <c r="W477" s="40">
        <v>0</v>
      </c>
      <c r="X477" s="40">
        <v>0</v>
      </c>
      <c r="Y477" s="40">
        <v>0</v>
      </c>
    </row>
    <row r="478" spans="1:25" x14ac:dyDescent="0.3">
      <c r="A478" s="41">
        <v>42774</v>
      </c>
      <c r="B478" s="40">
        <v>0</v>
      </c>
      <c r="C478" s="40">
        <v>0</v>
      </c>
      <c r="D478" s="40">
        <v>0</v>
      </c>
      <c r="E478" s="40">
        <v>0</v>
      </c>
      <c r="F478" s="40">
        <v>0</v>
      </c>
      <c r="G478" s="40">
        <v>0</v>
      </c>
      <c r="H478" s="40">
        <v>0</v>
      </c>
      <c r="I478" s="40">
        <v>0</v>
      </c>
      <c r="J478" s="40">
        <v>0</v>
      </c>
      <c r="K478" s="40">
        <v>0</v>
      </c>
      <c r="L478" s="40">
        <v>0</v>
      </c>
      <c r="M478" s="40">
        <v>0</v>
      </c>
      <c r="N478" s="40">
        <v>0</v>
      </c>
      <c r="O478" s="40">
        <v>0</v>
      </c>
      <c r="P478" s="40">
        <v>0</v>
      </c>
      <c r="Q478" s="40">
        <v>0</v>
      </c>
      <c r="R478" s="40">
        <v>0</v>
      </c>
      <c r="S478" s="40">
        <v>0</v>
      </c>
      <c r="T478" s="40">
        <v>0</v>
      </c>
      <c r="U478" s="40">
        <v>0</v>
      </c>
      <c r="V478" s="40">
        <v>0</v>
      </c>
      <c r="W478" s="40">
        <v>0</v>
      </c>
      <c r="X478" s="40">
        <v>0</v>
      </c>
      <c r="Y478" s="40">
        <v>0</v>
      </c>
    </row>
    <row r="479" spans="1:25" x14ac:dyDescent="0.3">
      <c r="A479" s="41">
        <v>42775</v>
      </c>
      <c r="B479" s="40">
        <v>0</v>
      </c>
      <c r="C479" s="40">
        <v>0</v>
      </c>
      <c r="D479" s="40">
        <v>0</v>
      </c>
      <c r="E479" s="40">
        <v>0</v>
      </c>
      <c r="F479" s="40">
        <v>0</v>
      </c>
      <c r="G479" s="40">
        <v>0</v>
      </c>
      <c r="H479" s="40">
        <v>0</v>
      </c>
      <c r="I479" s="40">
        <v>0</v>
      </c>
      <c r="J479" s="40">
        <v>0</v>
      </c>
      <c r="K479" s="40">
        <v>0</v>
      </c>
      <c r="L479" s="40">
        <v>0</v>
      </c>
      <c r="M479" s="40">
        <v>0</v>
      </c>
      <c r="N479" s="40">
        <v>0</v>
      </c>
      <c r="O479" s="40">
        <v>0</v>
      </c>
      <c r="P479" s="40">
        <v>0</v>
      </c>
      <c r="Q479" s="40">
        <v>0</v>
      </c>
      <c r="R479" s="40">
        <v>0</v>
      </c>
      <c r="S479" s="40">
        <v>0</v>
      </c>
      <c r="T479" s="40">
        <v>0</v>
      </c>
      <c r="U479" s="40">
        <v>0</v>
      </c>
      <c r="V479" s="40">
        <v>0</v>
      </c>
      <c r="W479" s="40">
        <v>0</v>
      </c>
      <c r="X479" s="40">
        <v>0</v>
      </c>
      <c r="Y479" s="40">
        <v>0</v>
      </c>
    </row>
    <row r="480" spans="1:25" x14ac:dyDescent="0.3">
      <c r="A480" s="41">
        <v>42776</v>
      </c>
      <c r="B480" s="40">
        <v>0</v>
      </c>
      <c r="C480" s="40">
        <v>0</v>
      </c>
      <c r="D480" s="40">
        <v>0</v>
      </c>
      <c r="E480" s="40">
        <v>0</v>
      </c>
      <c r="F480" s="40">
        <v>0</v>
      </c>
      <c r="G480" s="40">
        <v>0</v>
      </c>
      <c r="H480" s="40">
        <v>0</v>
      </c>
      <c r="I480" s="40">
        <v>0</v>
      </c>
      <c r="J480" s="40">
        <v>0</v>
      </c>
      <c r="K480" s="40">
        <v>0</v>
      </c>
      <c r="L480" s="40">
        <v>0</v>
      </c>
      <c r="M480" s="40">
        <v>0</v>
      </c>
      <c r="N480" s="40">
        <v>0</v>
      </c>
      <c r="O480" s="40">
        <v>0</v>
      </c>
      <c r="P480" s="40">
        <v>0</v>
      </c>
      <c r="Q480" s="40">
        <v>0</v>
      </c>
      <c r="R480" s="40">
        <v>0</v>
      </c>
      <c r="S480" s="40">
        <v>0</v>
      </c>
      <c r="T480" s="40">
        <v>0</v>
      </c>
      <c r="U480" s="40">
        <v>0</v>
      </c>
      <c r="V480" s="40">
        <v>0</v>
      </c>
      <c r="W480" s="40">
        <v>0</v>
      </c>
      <c r="X480" s="40">
        <v>0</v>
      </c>
      <c r="Y480" s="40">
        <v>0</v>
      </c>
    </row>
    <row r="481" spans="1:25" x14ac:dyDescent="0.3">
      <c r="A481" s="41">
        <v>42777</v>
      </c>
      <c r="B481" s="40">
        <v>0</v>
      </c>
      <c r="C481" s="40">
        <v>0</v>
      </c>
      <c r="D481" s="40">
        <v>0</v>
      </c>
      <c r="E481" s="40">
        <v>0</v>
      </c>
      <c r="F481" s="40">
        <v>0</v>
      </c>
      <c r="G481" s="40">
        <v>0</v>
      </c>
      <c r="H481" s="40">
        <v>0</v>
      </c>
      <c r="I481" s="40">
        <v>0</v>
      </c>
      <c r="J481" s="40">
        <v>0</v>
      </c>
      <c r="K481" s="40">
        <v>0</v>
      </c>
      <c r="L481" s="40">
        <v>0</v>
      </c>
      <c r="M481" s="40">
        <v>0</v>
      </c>
      <c r="N481" s="40">
        <v>0</v>
      </c>
      <c r="O481" s="40">
        <v>0</v>
      </c>
      <c r="P481" s="40">
        <v>0</v>
      </c>
      <c r="Q481" s="40">
        <v>0</v>
      </c>
      <c r="R481" s="40">
        <v>0</v>
      </c>
      <c r="S481" s="40">
        <v>0</v>
      </c>
      <c r="T481" s="40">
        <v>0</v>
      </c>
      <c r="U481" s="40">
        <v>0</v>
      </c>
      <c r="V481" s="40">
        <v>0</v>
      </c>
      <c r="W481" s="40">
        <v>0</v>
      </c>
      <c r="X481" s="40">
        <v>0</v>
      </c>
      <c r="Y481" s="40">
        <v>0</v>
      </c>
    </row>
    <row r="482" spans="1:25" x14ac:dyDescent="0.3">
      <c r="A482" s="41">
        <v>42778</v>
      </c>
      <c r="B482" s="40">
        <v>0</v>
      </c>
      <c r="C482" s="40">
        <v>0</v>
      </c>
      <c r="D482" s="40">
        <v>0</v>
      </c>
      <c r="E482" s="40">
        <v>0</v>
      </c>
      <c r="F482" s="40">
        <v>0</v>
      </c>
      <c r="G482" s="40">
        <v>0</v>
      </c>
      <c r="H482" s="40">
        <v>0</v>
      </c>
      <c r="I482" s="40">
        <v>0</v>
      </c>
      <c r="J482" s="40">
        <v>0</v>
      </c>
      <c r="K482" s="40">
        <v>0</v>
      </c>
      <c r="L482" s="40">
        <v>0</v>
      </c>
      <c r="M482" s="40">
        <v>0</v>
      </c>
      <c r="N482" s="40">
        <v>0</v>
      </c>
      <c r="O482" s="40">
        <v>0</v>
      </c>
      <c r="P482" s="40">
        <v>0</v>
      </c>
      <c r="Q482" s="40">
        <v>0</v>
      </c>
      <c r="R482" s="40">
        <v>0</v>
      </c>
      <c r="S482" s="40">
        <v>0</v>
      </c>
      <c r="T482" s="40">
        <v>0</v>
      </c>
      <c r="U482" s="40">
        <v>0</v>
      </c>
      <c r="V482" s="40">
        <v>0</v>
      </c>
      <c r="W482" s="40">
        <v>0</v>
      </c>
      <c r="X482" s="40">
        <v>0</v>
      </c>
      <c r="Y482" s="40">
        <v>0</v>
      </c>
    </row>
    <row r="483" spans="1:25" x14ac:dyDescent="0.3">
      <c r="A483" s="41">
        <v>42779</v>
      </c>
      <c r="B483" s="40">
        <v>0</v>
      </c>
      <c r="C483" s="40">
        <v>0</v>
      </c>
      <c r="D483" s="40">
        <v>0</v>
      </c>
      <c r="E483" s="40">
        <v>0</v>
      </c>
      <c r="F483" s="40">
        <v>0</v>
      </c>
      <c r="G483" s="40">
        <v>0</v>
      </c>
      <c r="H483" s="40">
        <v>0</v>
      </c>
      <c r="I483" s="40">
        <v>0</v>
      </c>
      <c r="J483" s="40">
        <v>0</v>
      </c>
      <c r="K483" s="40">
        <v>0</v>
      </c>
      <c r="L483" s="40">
        <v>0</v>
      </c>
      <c r="M483" s="40">
        <v>0</v>
      </c>
      <c r="N483" s="40">
        <v>0</v>
      </c>
      <c r="O483" s="40">
        <v>0</v>
      </c>
      <c r="P483" s="40">
        <v>0</v>
      </c>
      <c r="Q483" s="40">
        <v>0</v>
      </c>
      <c r="R483" s="40">
        <v>0</v>
      </c>
      <c r="S483" s="40">
        <v>0</v>
      </c>
      <c r="T483" s="40">
        <v>0</v>
      </c>
      <c r="U483" s="40">
        <v>0</v>
      </c>
      <c r="V483" s="40">
        <v>0</v>
      </c>
      <c r="W483" s="40">
        <v>0</v>
      </c>
      <c r="X483" s="40">
        <v>0</v>
      </c>
      <c r="Y483" s="40">
        <v>0</v>
      </c>
    </row>
    <row r="484" spans="1:25" x14ac:dyDescent="0.3">
      <c r="A484" s="41">
        <v>42780</v>
      </c>
      <c r="B484" s="40">
        <v>0</v>
      </c>
      <c r="C484" s="40">
        <v>0</v>
      </c>
      <c r="D484" s="40">
        <v>0</v>
      </c>
      <c r="E484" s="40">
        <v>0</v>
      </c>
      <c r="F484" s="40">
        <v>0</v>
      </c>
      <c r="G484" s="40">
        <v>0</v>
      </c>
      <c r="H484" s="40">
        <v>0</v>
      </c>
      <c r="I484" s="40">
        <v>0</v>
      </c>
      <c r="J484" s="40">
        <v>0</v>
      </c>
      <c r="K484" s="40">
        <v>0</v>
      </c>
      <c r="L484" s="40">
        <v>0</v>
      </c>
      <c r="M484" s="40">
        <v>0</v>
      </c>
      <c r="N484" s="40">
        <v>0</v>
      </c>
      <c r="O484" s="40">
        <v>0</v>
      </c>
      <c r="P484" s="40">
        <v>0</v>
      </c>
      <c r="Q484" s="40">
        <v>0</v>
      </c>
      <c r="R484" s="40">
        <v>0</v>
      </c>
      <c r="S484" s="40">
        <v>0</v>
      </c>
      <c r="T484" s="40">
        <v>0</v>
      </c>
      <c r="U484" s="40">
        <v>0</v>
      </c>
      <c r="V484" s="40">
        <v>0</v>
      </c>
      <c r="W484" s="40">
        <v>0</v>
      </c>
      <c r="X484" s="40">
        <v>0</v>
      </c>
      <c r="Y484" s="40">
        <v>0</v>
      </c>
    </row>
    <row r="485" spans="1:25" x14ac:dyDescent="0.3">
      <c r="A485" s="41">
        <v>42781</v>
      </c>
      <c r="B485" s="40">
        <v>0</v>
      </c>
      <c r="C485" s="40">
        <v>0</v>
      </c>
      <c r="D485" s="40">
        <v>0</v>
      </c>
      <c r="E485" s="40">
        <v>0</v>
      </c>
      <c r="F485" s="40">
        <v>0</v>
      </c>
      <c r="G485" s="40">
        <v>0</v>
      </c>
      <c r="H485" s="40">
        <v>0</v>
      </c>
      <c r="I485" s="40">
        <v>0</v>
      </c>
      <c r="J485" s="40">
        <v>0</v>
      </c>
      <c r="K485" s="40">
        <v>0</v>
      </c>
      <c r="L485" s="40">
        <v>0</v>
      </c>
      <c r="M485" s="40">
        <v>0</v>
      </c>
      <c r="N485" s="40">
        <v>0</v>
      </c>
      <c r="O485" s="40">
        <v>0</v>
      </c>
      <c r="P485" s="40">
        <v>0</v>
      </c>
      <c r="Q485" s="40">
        <v>0</v>
      </c>
      <c r="R485" s="40">
        <v>0</v>
      </c>
      <c r="S485" s="40">
        <v>0</v>
      </c>
      <c r="T485" s="40">
        <v>0</v>
      </c>
      <c r="U485" s="40">
        <v>0</v>
      </c>
      <c r="V485" s="40">
        <v>0</v>
      </c>
      <c r="W485" s="40">
        <v>0</v>
      </c>
      <c r="X485" s="40">
        <v>0</v>
      </c>
      <c r="Y485" s="40">
        <v>0</v>
      </c>
    </row>
    <row r="486" spans="1:25" x14ac:dyDescent="0.3">
      <c r="A486" s="41">
        <v>42782</v>
      </c>
      <c r="B486" s="40">
        <v>0</v>
      </c>
      <c r="C486" s="40">
        <v>0</v>
      </c>
      <c r="D486" s="40">
        <v>0</v>
      </c>
      <c r="E486" s="40">
        <v>0</v>
      </c>
      <c r="F486" s="40">
        <v>0</v>
      </c>
      <c r="G486" s="40">
        <v>0</v>
      </c>
      <c r="H486" s="40">
        <v>0</v>
      </c>
      <c r="I486" s="40">
        <v>0</v>
      </c>
      <c r="J486" s="40">
        <v>0</v>
      </c>
      <c r="K486" s="40">
        <v>0</v>
      </c>
      <c r="L486" s="40">
        <v>0</v>
      </c>
      <c r="M486" s="40">
        <v>0</v>
      </c>
      <c r="N486" s="40">
        <v>0</v>
      </c>
      <c r="O486" s="40">
        <v>0</v>
      </c>
      <c r="P486" s="40">
        <v>0</v>
      </c>
      <c r="Q486" s="40">
        <v>0</v>
      </c>
      <c r="R486" s="40">
        <v>0</v>
      </c>
      <c r="S486" s="40">
        <v>0</v>
      </c>
      <c r="T486" s="40">
        <v>0</v>
      </c>
      <c r="U486" s="40">
        <v>0</v>
      </c>
      <c r="V486" s="40">
        <v>0</v>
      </c>
      <c r="W486" s="40">
        <v>0</v>
      </c>
      <c r="X486" s="40">
        <v>0</v>
      </c>
      <c r="Y486" s="40">
        <v>0</v>
      </c>
    </row>
    <row r="487" spans="1:25" x14ac:dyDescent="0.3">
      <c r="A487" s="41">
        <v>42783</v>
      </c>
      <c r="B487" s="40">
        <v>0</v>
      </c>
      <c r="C487" s="40">
        <v>0</v>
      </c>
      <c r="D487" s="40">
        <v>0</v>
      </c>
      <c r="E487" s="40">
        <v>0</v>
      </c>
      <c r="F487" s="40">
        <v>0</v>
      </c>
      <c r="G487" s="40">
        <v>0</v>
      </c>
      <c r="H487" s="40">
        <v>0</v>
      </c>
      <c r="I487" s="40">
        <v>0</v>
      </c>
      <c r="J487" s="40">
        <v>0</v>
      </c>
      <c r="K487" s="40">
        <v>0</v>
      </c>
      <c r="L487" s="40">
        <v>0</v>
      </c>
      <c r="M487" s="40">
        <v>0</v>
      </c>
      <c r="N487" s="40">
        <v>0</v>
      </c>
      <c r="O487" s="40">
        <v>0</v>
      </c>
      <c r="P487" s="40">
        <v>0</v>
      </c>
      <c r="Q487" s="40">
        <v>0</v>
      </c>
      <c r="R487" s="40">
        <v>0</v>
      </c>
      <c r="S487" s="40">
        <v>0</v>
      </c>
      <c r="T487" s="40">
        <v>0</v>
      </c>
      <c r="U487" s="40">
        <v>0</v>
      </c>
      <c r="V487" s="40">
        <v>0</v>
      </c>
      <c r="W487" s="40">
        <v>0</v>
      </c>
      <c r="X487" s="40">
        <v>0</v>
      </c>
      <c r="Y487" s="40">
        <v>0</v>
      </c>
    </row>
    <row r="488" spans="1:25" x14ac:dyDescent="0.3">
      <c r="A488" s="41">
        <v>42784</v>
      </c>
      <c r="B488" s="40">
        <v>0</v>
      </c>
      <c r="C488" s="40">
        <v>0</v>
      </c>
      <c r="D488" s="40">
        <v>0</v>
      </c>
      <c r="E488" s="40">
        <v>0</v>
      </c>
      <c r="F488" s="40">
        <v>0</v>
      </c>
      <c r="G488" s="40">
        <v>0</v>
      </c>
      <c r="H488" s="40">
        <v>0</v>
      </c>
      <c r="I488" s="40">
        <v>0</v>
      </c>
      <c r="J488" s="40">
        <v>0</v>
      </c>
      <c r="K488" s="40">
        <v>0</v>
      </c>
      <c r="L488" s="40">
        <v>0</v>
      </c>
      <c r="M488" s="40">
        <v>0</v>
      </c>
      <c r="N488" s="40">
        <v>0</v>
      </c>
      <c r="O488" s="40">
        <v>0</v>
      </c>
      <c r="P488" s="40">
        <v>0</v>
      </c>
      <c r="Q488" s="40">
        <v>0</v>
      </c>
      <c r="R488" s="40">
        <v>0</v>
      </c>
      <c r="S488" s="40">
        <v>0</v>
      </c>
      <c r="T488" s="40">
        <v>0</v>
      </c>
      <c r="U488" s="40">
        <v>0</v>
      </c>
      <c r="V488" s="40">
        <v>0</v>
      </c>
      <c r="W488" s="40">
        <v>0</v>
      </c>
      <c r="X488" s="40">
        <v>0</v>
      </c>
      <c r="Y488" s="40">
        <v>0</v>
      </c>
    </row>
    <row r="489" spans="1:25" x14ac:dyDescent="0.3">
      <c r="A489" s="41">
        <v>42785</v>
      </c>
      <c r="B489" s="40">
        <v>0</v>
      </c>
      <c r="C489" s="40">
        <v>0</v>
      </c>
      <c r="D489" s="40">
        <v>0</v>
      </c>
      <c r="E489" s="40">
        <v>0</v>
      </c>
      <c r="F489" s="40">
        <v>0</v>
      </c>
      <c r="G489" s="40">
        <v>0</v>
      </c>
      <c r="H489" s="40">
        <v>0</v>
      </c>
      <c r="I489" s="40">
        <v>0</v>
      </c>
      <c r="J489" s="40">
        <v>0</v>
      </c>
      <c r="K489" s="40">
        <v>0</v>
      </c>
      <c r="L489" s="40">
        <v>0</v>
      </c>
      <c r="M489" s="40">
        <v>0</v>
      </c>
      <c r="N489" s="40">
        <v>0</v>
      </c>
      <c r="O489" s="40">
        <v>0</v>
      </c>
      <c r="P489" s="40">
        <v>0</v>
      </c>
      <c r="Q489" s="40">
        <v>0</v>
      </c>
      <c r="R489" s="40">
        <v>0</v>
      </c>
      <c r="S489" s="40">
        <v>0</v>
      </c>
      <c r="T489" s="40">
        <v>0</v>
      </c>
      <c r="U489" s="40">
        <v>0</v>
      </c>
      <c r="V489" s="40">
        <v>0</v>
      </c>
      <c r="W489" s="40">
        <v>0</v>
      </c>
      <c r="X489" s="40">
        <v>0</v>
      </c>
      <c r="Y489" s="40">
        <v>0</v>
      </c>
    </row>
    <row r="490" spans="1:25" x14ac:dyDescent="0.3">
      <c r="A490" s="41">
        <v>42786</v>
      </c>
      <c r="B490" s="40">
        <v>0</v>
      </c>
      <c r="C490" s="40">
        <v>0</v>
      </c>
      <c r="D490" s="40">
        <v>0</v>
      </c>
      <c r="E490" s="40">
        <v>0</v>
      </c>
      <c r="F490" s="40">
        <v>0</v>
      </c>
      <c r="G490" s="40">
        <v>0</v>
      </c>
      <c r="H490" s="40">
        <v>0</v>
      </c>
      <c r="I490" s="40">
        <v>0</v>
      </c>
      <c r="J490" s="40">
        <v>0</v>
      </c>
      <c r="K490" s="40">
        <v>0</v>
      </c>
      <c r="L490" s="40">
        <v>0</v>
      </c>
      <c r="M490" s="40">
        <v>0</v>
      </c>
      <c r="N490" s="40">
        <v>0</v>
      </c>
      <c r="O490" s="40">
        <v>0</v>
      </c>
      <c r="P490" s="40">
        <v>0</v>
      </c>
      <c r="Q490" s="40">
        <v>0</v>
      </c>
      <c r="R490" s="40">
        <v>0</v>
      </c>
      <c r="S490" s="40">
        <v>0</v>
      </c>
      <c r="T490" s="40">
        <v>0</v>
      </c>
      <c r="U490" s="40">
        <v>0</v>
      </c>
      <c r="V490" s="40">
        <v>0</v>
      </c>
      <c r="W490" s="40">
        <v>0</v>
      </c>
      <c r="X490" s="40">
        <v>0</v>
      </c>
      <c r="Y490" s="40">
        <v>0</v>
      </c>
    </row>
    <row r="491" spans="1:25" x14ac:dyDescent="0.3">
      <c r="A491" s="41">
        <v>42787</v>
      </c>
      <c r="B491" s="40">
        <v>0</v>
      </c>
      <c r="C491" s="40">
        <v>0</v>
      </c>
      <c r="D491" s="40">
        <v>0</v>
      </c>
      <c r="E491" s="40">
        <v>0</v>
      </c>
      <c r="F491" s="40">
        <v>0</v>
      </c>
      <c r="G491" s="40">
        <v>0</v>
      </c>
      <c r="H491" s="40">
        <v>0</v>
      </c>
      <c r="I491" s="40">
        <v>0</v>
      </c>
      <c r="J491" s="40">
        <v>0</v>
      </c>
      <c r="K491" s="40">
        <v>0</v>
      </c>
      <c r="L491" s="40">
        <v>0</v>
      </c>
      <c r="M491" s="40">
        <v>0</v>
      </c>
      <c r="N491" s="40">
        <v>0</v>
      </c>
      <c r="O491" s="40">
        <v>0</v>
      </c>
      <c r="P491" s="40">
        <v>0</v>
      </c>
      <c r="Q491" s="40">
        <v>0</v>
      </c>
      <c r="R491" s="40">
        <v>0</v>
      </c>
      <c r="S491" s="40">
        <v>0</v>
      </c>
      <c r="T491" s="40">
        <v>0</v>
      </c>
      <c r="U491" s="40">
        <v>0</v>
      </c>
      <c r="V491" s="40">
        <v>0</v>
      </c>
      <c r="W491" s="40">
        <v>0</v>
      </c>
      <c r="X491" s="40">
        <v>0</v>
      </c>
      <c r="Y491" s="40">
        <v>0</v>
      </c>
    </row>
    <row r="492" spans="1:25" x14ac:dyDescent="0.3">
      <c r="A492" s="41">
        <v>42788</v>
      </c>
      <c r="B492" s="40">
        <v>0</v>
      </c>
      <c r="C492" s="40">
        <v>0</v>
      </c>
      <c r="D492" s="40">
        <v>0</v>
      </c>
      <c r="E492" s="40">
        <v>0</v>
      </c>
      <c r="F492" s="40">
        <v>0</v>
      </c>
      <c r="G492" s="40">
        <v>0</v>
      </c>
      <c r="H492" s="40">
        <v>0</v>
      </c>
      <c r="I492" s="40">
        <v>0</v>
      </c>
      <c r="J492" s="40">
        <v>0</v>
      </c>
      <c r="K492" s="40">
        <v>0</v>
      </c>
      <c r="L492" s="40">
        <v>0</v>
      </c>
      <c r="M492" s="40">
        <v>0</v>
      </c>
      <c r="N492" s="40">
        <v>0</v>
      </c>
      <c r="O492" s="40">
        <v>0</v>
      </c>
      <c r="P492" s="40">
        <v>0</v>
      </c>
      <c r="Q492" s="40">
        <v>0</v>
      </c>
      <c r="R492" s="40">
        <v>0</v>
      </c>
      <c r="S492" s="40">
        <v>0</v>
      </c>
      <c r="T492" s="40">
        <v>0</v>
      </c>
      <c r="U492" s="40">
        <v>0</v>
      </c>
      <c r="V492" s="40">
        <v>0</v>
      </c>
      <c r="W492" s="40">
        <v>0</v>
      </c>
      <c r="X492" s="40">
        <v>0</v>
      </c>
      <c r="Y492" s="40">
        <v>0</v>
      </c>
    </row>
    <row r="493" spans="1:25" x14ac:dyDescent="0.3">
      <c r="A493" s="41">
        <v>42789</v>
      </c>
      <c r="B493" s="40">
        <v>0</v>
      </c>
      <c r="C493" s="40">
        <v>0</v>
      </c>
      <c r="D493" s="40">
        <v>0</v>
      </c>
      <c r="E493" s="40">
        <v>0</v>
      </c>
      <c r="F493" s="40">
        <v>0</v>
      </c>
      <c r="G493" s="40">
        <v>0</v>
      </c>
      <c r="H493" s="40">
        <v>0</v>
      </c>
      <c r="I493" s="40">
        <v>0</v>
      </c>
      <c r="J493" s="40">
        <v>0</v>
      </c>
      <c r="K493" s="40">
        <v>0</v>
      </c>
      <c r="L493" s="40">
        <v>0</v>
      </c>
      <c r="M493" s="40">
        <v>0</v>
      </c>
      <c r="N493" s="40">
        <v>0</v>
      </c>
      <c r="O493" s="40">
        <v>0</v>
      </c>
      <c r="P493" s="40">
        <v>0</v>
      </c>
      <c r="Q493" s="40">
        <v>0</v>
      </c>
      <c r="R493" s="40">
        <v>0</v>
      </c>
      <c r="S493" s="40">
        <v>0</v>
      </c>
      <c r="T493" s="40">
        <v>0</v>
      </c>
      <c r="U493" s="40">
        <v>0</v>
      </c>
      <c r="V493" s="40">
        <v>0</v>
      </c>
      <c r="W493" s="40">
        <v>0</v>
      </c>
      <c r="X493" s="40">
        <v>0</v>
      </c>
      <c r="Y493" s="40">
        <v>0</v>
      </c>
    </row>
    <row r="494" spans="1:25" x14ac:dyDescent="0.3">
      <c r="A494" s="41">
        <v>42790</v>
      </c>
      <c r="B494" s="40">
        <v>0</v>
      </c>
      <c r="C494" s="40">
        <v>0</v>
      </c>
      <c r="D494" s="40">
        <v>0</v>
      </c>
      <c r="E494" s="40">
        <v>0</v>
      </c>
      <c r="F494" s="40">
        <v>0</v>
      </c>
      <c r="G494" s="40">
        <v>0</v>
      </c>
      <c r="H494" s="40">
        <v>0</v>
      </c>
      <c r="I494" s="40">
        <v>0</v>
      </c>
      <c r="J494" s="40">
        <v>0</v>
      </c>
      <c r="K494" s="40">
        <v>0</v>
      </c>
      <c r="L494" s="40">
        <v>0</v>
      </c>
      <c r="M494" s="40">
        <v>0</v>
      </c>
      <c r="N494" s="40">
        <v>0</v>
      </c>
      <c r="O494" s="40">
        <v>0</v>
      </c>
      <c r="P494" s="40">
        <v>0</v>
      </c>
      <c r="Q494" s="40">
        <v>0</v>
      </c>
      <c r="R494" s="40">
        <v>0</v>
      </c>
      <c r="S494" s="40">
        <v>0</v>
      </c>
      <c r="T494" s="40">
        <v>0</v>
      </c>
      <c r="U494" s="40">
        <v>0</v>
      </c>
      <c r="V494" s="40">
        <v>0</v>
      </c>
      <c r="W494" s="40">
        <v>0</v>
      </c>
      <c r="X494" s="40">
        <v>0</v>
      </c>
      <c r="Y494" s="40">
        <v>0</v>
      </c>
    </row>
    <row r="495" spans="1:25" x14ac:dyDescent="0.3">
      <c r="A495" s="41">
        <v>42791</v>
      </c>
      <c r="B495" s="40">
        <v>0</v>
      </c>
      <c r="C495" s="40">
        <v>0</v>
      </c>
      <c r="D495" s="40">
        <v>0</v>
      </c>
      <c r="E495" s="40">
        <v>0</v>
      </c>
      <c r="F495" s="40">
        <v>0</v>
      </c>
      <c r="G495" s="40">
        <v>0</v>
      </c>
      <c r="H495" s="40">
        <v>0</v>
      </c>
      <c r="I495" s="40">
        <v>0</v>
      </c>
      <c r="J495" s="40">
        <v>0</v>
      </c>
      <c r="K495" s="40">
        <v>0</v>
      </c>
      <c r="L495" s="40">
        <v>0</v>
      </c>
      <c r="M495" s="40">
        <v>0</v>
      </c>
      <c r="N495" s="40">
        <v>0</v>
      </c>
      <c r="O495" s="40">
        <v>0</v>
      </c>
      <c r="P495" s="40">
        <v>0</v>
      </c>
      <c r="Q495" s="40">
        <v>0</v>
      </c>
      <c r="R495" s="40">
        <v>0</v>
      </c>
      <c r="S495" s="40">
        <v>0</v>
      </c>
      <c r="T495" s="40">
        <v>0</v>
      </c>
      <c r="U495" s="40">
        <v>0</v>
      </c>
      <c r="V495" s="40">
        <v>0</v>
      </c>
      <c r="W495" s="40">
        <v>0</v>
      </c>
      <c r="X495" s="40">
        <v>0</v>
      </c>
      <c r="Y495" s="40">
        <v>0</v>
      </c>
    </row>
    <row r="496" spans="1:25" x14ac:dyDescent="0.3">
      <c r="A496" s="41">
        <v>42792</v>
      </c>
      <c r="B496" s="40">
        <v>0</v>
      </c>
      <c r="C496" s="40">
        <v>0</v>
      </c>
      <c r="D496" s="40">
        <v>0</v>
      </c>
      <c r="E496" s="40">
        <v>0</v>
      </c>
      <c r="F496" s="40">
        <v>0</v>
      </c>
      <c r="G496" s="40">
        <v>0</v>
      </c>
      <c r="H496" s="40">
        <v>0</v>
      </c>
      <c r="I496" s="40">
        <v>0</v>
      </c>
      <c r="J496" s="40">
        <v>0</v>
      </c>
      <c r="K496" s="40">
        <v>0</v>
      </c>
      <c r="L496" s="40">
        <v>0</v>
      </c>
      <c r="M496" s="40">
        <v>0</v>
      </c>
      <c r="N496" s="40">
        <v>0</v>
      </c>
      <c r="O496" s="40">
        <v>0</v>
      </c>
      <c r="P496" s="40">
        <v>0</v>
      </c>
      <c r="Q496" s="40">
        <v>0</v>
      </c>
      <c r="R496" s="40">
        <v>0</v>
      </c>
      <c r="S496" s="40">
        <v>0</v>
      </c>
      <c r="T496" s="40">
        <v>0</v>
      </c>
      <c r="U496" s="40">
        <v>0</v>
      </c>
      <c r="V496" s="40">
        <v>0</v>
      </c>
      <c r="W496" s="40">
        <v>0</v>
      </c>
      <c r="X496" s="40">
        <v>0</v>
      </c>
      <c r="Y496" s="40">
        <v>0</v>
      </c>
    </row>
    <row r="497" spans="1:25" x14ac:dyDescent="0.3">
      <c r="A497" s="41">
        <v>42793</v>
      </c>
      <c r="B497" s="40">
        <v>0</v>
      </c>
      <c r="C497" s="40">
        <v>0</v>
      </c>
      <c r="D497" s="40">
        <v>0</v>
      </c>
      <c r="E497" s="40">
        <v>0</v>
      </c>
      <c r="F497" s="40">
        <v>0</v>
      </c>
      <c r="G497" s="40">
        <v>0</v>
      </c>
      <c r="H497" s="40">
        <v>0</v>
      </c>
      <c r="I497" s="40">
        <v>0</v>
      </c>
      <c r="J497" s="40">
        <v>0</v>
      </c>
      <c r="K497" s="40">
        <v>0</v>
      </c>
      <c r="L497" s="40">
        <v>0</v>
      </c>
      <c r="M497" s="40">
        <v>0</v>
      </c>
      <c r="N497" s="40">
        <v>0</v>
      </c>
      <c r="O497" s="40">
        <v>0</v>
      </c>
      <c r="P497" s="40">
        <v>0</v>
      </c>
      <c r="Q497" s="40">
        <v>0</v>
      </c>
      <c r="R497" s="40">
        <v>0</v>
      </c>
      <c r="S497" s="40">
        <v>0</v>
      </c>
      <c r="T497" s="40">
        <v>0</v>
      </c>
      <c r="U497" s="40">
        <v>0</v>
      </c>
      <c r="V497" s="40">
        <v>0</v>
      </c>
      <c r="W497" s="40">
        <v>0</v>
      </c>
      <c r="X497" s="40">
        <v>0</v>
      </c>
      <c r="Y497" s="40">
        <v>0</v>
      </c>
    </row>
    <row r="498" spans="1:25" x14ac:dyDescent="0.3">
      <c r="A498" s="41">
        <v>42794</v>
      </c>
      <c r="B498" s="40">
        <v>0</v>
      </c>
      <c r="C498" s="40">
        <v>0</v>
      </c>
      <c r="D498" s="40">
        <v>0</v>
      </c>
      <c r="E498" s="40">
        <v>0</v>
      </c>
      <c r="F498" s="40">
        <v>0</v>
      </c>
      <c r="G498" s="40">
        <v>0</v>
      </c>
      <c r="H498" s="40">
        <v>0</v>
      </c>
      <c r="I498" s="40">
        <v>0</v>
      </c>
      <c r="J498" s="40">
        <v>0</v>
      </c>
      <c r="K498" s="40">
        <v>0</v>
      </c>
      <c r="L498" s="40">
        <v>0</v>
      </c>
      <c r="M498" s="40">
        <v>0</v>
      </c>
      <c r="N498" s="40">
        <v>0</v>
      </c>
      <c r="O498" s="40">
        <v>0</v>
      </c>
      <c r="P498" s="40">
        <v>0</v>
      </c>
      <c r="Q498" s="40">
        <v>0</v>
      </c>
      <c r="R498" s="40">
        <v>0</v>
      </c>
      <c r="S498" s="40">
        <v>0</v>
      </c>
      <c r="T498" s="40">
        <v>0</v>
      </c>
      <c r="U498" s="40">
        <v>0</v>
      </c>
      <c r="V498" s="40">
        <v>0</v>
      </c>
      <c r="W498" s="40">
        <v>0</v>
      </c>
      <c r="X498" s="40">
        <v>0</v>
      </c>
      <c r="Y498" s="40">
        <v>0</v>
      </c>
    </row>
    <row r="500" spans="1:25" x14ac:dyDescent="0.3">
      <c r="A500" s="127" t="s">
        <v>73</v>
      </c>
      <c r="B500" s="144" t="s">
        <v>144</v>
      </c>
      <c r="C500" s="130"/>
      <c r="D500" s="130"/>
      <c r="E500" s="130"/>
      <c r="F500" s="130"/>
      <c r="G500" s="130"/>
      <c r="H500" s="130"/>
      <c r="I500" s="130"/>
      <c r="J500" s="130"/>
      <c r="K500" s="130"/>
      <c r="L500" s="130"/>
      <c r="M500" s="130"/>
      <c r="N500" s="130"/>
      <c r="O500" s="130"/>
      <c r="P500" s="130"/>
      <c r="Q500" s="130"/>
      <c r="R500" s="130"/>
      <c r="S500" s="130"/>
      <c r="T500" s="130"/>
      <c r="U500" s="130"/>
      <c r="V500" s="130"/>
      <c r="W500" s="130"/>
      <c r="X500" s="130"/>
      <c r="Y500" s="131"/>
    </row>
    <row r="501" spans="1:25" x14ac:dyDescent="0.3">
      <c r="A501" s="128"/>
      <c r="B501" s="92" t="s">
        <v>108</v>
      </c>
      <c r="C501" s="93" t="s">
        <v>109</v>
      </c>
      <c r="D501" s="94" t="s">
        <v>110</v>
      </c>
      <c r="E501" s="93" t="s">
        <v>111</v>
      </c>
      <c r="F501" s="93" t="s">
        <v>112</v>
      </c>
      <c r="G501" s="93" t="s">
        <v>113</v>
      </c>
      <c r="H501" s="93" t="s">
        <v>114</v>
      </c>
      <c r="I501" s="93" t="s">
        <v>115</v>
      </c>
      <c r="J501" s="93" t="s">
        <v>116</v>
      </c>
      <c r="K501" s="92" t="s">
        <v>117</v>
      </c>
      <c r="L501" s="93" t="s">
        <v>118</v>
      </c>
      <c r="M501" s="95" t="s">
        <v>119</v>
      </c>
      <c r="N501" s="92" t="s">
        <v>120</v>
      </c>
      <c r="O501" s="93" t="s">
        <v>121</v>
      </c>
      <c r="P501" s="95" t="s">
        <v>122</v>
      </c>
      <c r="Q501" s="94" t="s">
        <v>123</v>
      </c>
      <c r="R501" s="93" t="s">
        <v>124</v>
      </c>
      <c r="S501" s="94" t="s">
        <v>125</v>
      </c>
      <c r="T501" s="93" t="s">
        <v>126</v>
      </c>
      <c r="U501" s="94" t="s">
        <v>127</v>
      </c>
      <c r="V501" s="93" t="s">
        <v>128</v>
      </c>
      <c r="W501" s="94" t="s">
        <v>129</v>
      </c>
      <c r="X501" s="93" t="s">
        <v>130</v>
      </c>
      <c r="Y501" s="93" t="s">
        <v>131</v>
      </c>
    </row>
    <row r="502" spans="1:25" x14ac:dyDescent="0.3">
      <c r="A502" s="41" t="s">
        <v>218</v>
      </c>
      <c r="B502" s="40">
        <v>616.41511015000003</v>
      </c>
      <c r="C502" s="40">
        <v>639.09932093999998</v>
      </c>
      <c r="D502" s="40">
        <v>651.66396139999995</v>
      </c>
      <c r="E502" s="40">
        <v>659.36272405</v>
      </c>
      <c r="F502" s="40">
        <v>656.22185886</v>
      </c>
      <c r="G502" s="40">
        <v>648.57842284000003</v>
      </c>
      <c r="H502" s="40">
        <v>611.72593122000001</v>
      </c>
      <c r="I502" s="40">
        <v>583.91331710999998</v>
      </c>
      <c r="J502" s="40">
        <v>567.80718383999999</v>
      </c>
      <c r="K502" s="40">
        <v>558.06936340000004</v>
      </c>
      <c r="L502" s="40">
        <v>564.16319927999996</v>
      </c>
      <c r="M502" s="40">
        <v>571.31584002</v>
      </c>
      <c r="N502" s="40">
        <v>547.26899019999996</v>
      </c>
      <c r="O502" s="40">
        <v>546.75215059000004</v>
      </c>
      <c r="P502" s="40">
        <v>556.73773404999997</v>
      </c>
      <c r="Q502" s="40">
        <v>561.18644675999997</v>
      </c>
      <c r="R502" s="40">
        <v>563.24048803000005</v>
      </c>
      <c r="S502" s="40">
        <v>554.38032462000001</v>
      </c>
      <c r="T502" s="40">
        <v>522.88954674000001</v>
      </c>
      <c r="U502" s="40">
        <v>513.50447983000004</v>
      </c>
      <c r="V502" s="40">
        <v>526.08107329999996</v>
      </c>
      <c r="W502" s="40">
        <v>536.32960018000006</v>
      </c>
      <c r="X502" s="40">
        <v>553.82178216</v>
      </c>
      <c r="Y502" s="40">
        <v>586.29010285000004</v>
      </c>
    </row>
    <row r="503" spans="1:25" x14ac:dyDescent="0.3">
      <c r="A503" s="41">
        <v>42768</v>
      </c>
      <c r="B503" s="40">
        <v>620.88280953000003</v>
      </c>
      <c r="C503" s="40">
        <v>641.22824616000003</v>
      </c>
      <c r="D503" s="40">
        <v>654.01113587999998</v>
      </c>
      <c r="E503" s="40">
        <v>661.08226847000003</v>
      </c>
      <c r="F503" s="40">
        <v>657.02017135000006</v>
      </c>
      <c r="G503" s="40">
        <v>646.64890194999998</v>
      </c>
      <c r="H503" s="40">
        <v>609.75629375000005</v>
      </c>
      <c r="I503" s="40">
        <v>572.37029070999995</v>
      </c>
      <c r="J503" s="40">
        <v>551.40775606</v>
      </c>
      <c r="K503" s="40">
        <v>536.84970725999995</v>
      </c>
      <c r="L503" s="40">
        <v>531.32190895999997</v>
      </c>
      <c r="M503" s="40">
        <v>537.92685094000001</v>
      </c>
      <c r="N503" s="40">
        <v>550.56453885999997</v>
      </c>
      <c r="O503" s="40">
        <v>556.00024024000004</v>
      </c>
      <c r="P503" s="40">
        <v>565.18274930999996</v>
      </c>
      <c r="Q503" s="40">
        <v>571.22862299999997</v>
      </c>
      <c r="R503" s="40">
        <v>571.56415184000002</v>
      </c>
      <c r="S503" s="40">
        <v>564.20848552999996</v>
      </c>
      <c r="T503" s="40">
        <v>530.81338169000003</v>
      </c>
      <c r="U503" s="40">
        <v>519.17490404</v>
      </c>
      <c r="V503" s="40">
        <v>527.16255987</v>
      </c>
      <c r="W503" s="40">
        <v>543.00563928999998</v>
      </c>
      <c r="X503" s="40">
        <v>556.86864796999998</v>
      </c>
      <c r="Y503" s="40">
        <v>585.56546243000003</v>
      </c>
    </row>
    <row r="504" spans="1:25" x14ac:dyDescent="0.3">
      <c r="A504" s="41">
        <v>42769</v>
      </c>
      <c r="B504" s="40">
        <v>622.88410442999998</v>
      </c>
      <c r="C504" s="40">
        <v>647.93705365000005</v>
      </c>
      <c r="D504" s="40">
        <v>660.63808668000001</v>
      </c>
      <c r="E504" s="40">
        <v>663.84580695</v>
      </c>
      <c r="F504" s="40">
        <v>661.88833321000004</v>
      </c>
      <c r="G504" s="40">
        <v>652.43916369999999</v>
      </c>
      <c r="H504" s="40">
        <v>616.41812052</v>
      </c>
      <c r="I504" s="40">
        <v>577.12006980000001</v>
      </c>
      <c r="J504" s="40">
        <v>551.24988241000005</v>
      </c>
      <c r="K504" s="40">
        <v>537.49494215000004</v>
      </c>
      <c r="L504" s="40">
        <v>536.00876448999998</v>
      </c>
      <c r="M504" s="40">
        <v>540.02597639999999</v>
      </c>
      <c r="N504" s="40">
        <v>552.97862196000005</v>
      </c>
      <c r="O504" s="40">
        <v>561.29562215999999</v>
      </c>
      <c r="P504" s="40">
        <v>575.68792522000001</v>
      </c>
      <c r="Q504" s="40">
        <v>579.04302400999995</v>
      </c>
      <c r="R504" s="40">
        <v>566.23368823999999</v>
      </c>
      <c r="S504" s="40">
        <v>557.50885495</v>
      </c>
      <c r="T504" s="40">
        <v>527.55068602999995</v>
      </c>
      <c r="U504" s="40">
        <v>521.11420009999995</v>
      </c>
      <c r="V504" s="40">
        <v>525.10122314</v>
      </c>
      <c r="W504" s="40">
        <v>534.32841331999998</v>
      </c>
      <c r="X504" s="40">
        <v>550.25010367000004</v>
      </c>
      <c r="Y504" s="40">
        <v>578.90879226000004</v>
      </c>
    </row>
    <row r="505" spans="1:25" x14ac:dyDescent="0.3">
      <c r="A505" s="41">
        <v>42770</v>
      </c>
      <c r="B505" s="40">
        <v>593.42300051999996</v>
      </c>
      <c r="C505" s="40">
        <v>612.33257968999999</v>
      </c>
      <c r="D505" s="40">
        <v>624.72565055999996</v>
      </c>
      <c r="E505" s="40">
        <v>633.20154029000003</v>
      </c>
      <c r="F505" s="40">
        <v>632.09575016999997</v>
      </c>
      <c r="G505" s="40">
        <v>626.06150983999999</v>
      </c>
      <c r="H505" s="40">
        <v>612.87980546999995</v>
      </c>
      <c r="I505" s="40">
        <v>593.53153163000002</v>
      </c>
      <c r="J505" s="40">
        <v>570.11652423999999</v>
      </c>
      <c r="K505" s="40">
        <v>541.77146198000003</v>
      </c>
      <c r="L505" s="40">
        <v>525.05486345999998</v>
      </c>
      <c r="M505" s="40">
        <v>526.87569297000005</v>
      </c>
      <c r="N505" s="40">
        <v>535.24555616999999</v>
      </c>
      <c r="O505" s="40">
        <v>545.88072811999996</v>
      </c>
      <c r="P505" s="40">
        <v>553.06914621999999</v>
      </c>
      <c r="Q505" s="40">
        <v>557.61678156000005</v>
      </c>
      <c r="R505" s="40">
        <v>556.96707220999997</v>
      </c>
      <c r="S505" s="40">
        <v>549.72655565000002</v>
      </c>
      <c r="T505" s="40">
        <v>519.86047127999996</v>
      </c>
      <c r="U505" s="40">
        <v>527.63677738000001</v>
      </c>
      <c r="V505" s="40">
        <v>541.37871530999996</v>
      </c>
      <c r="W505" s="40">
        <v>528.62180464000005</v>
      </c>
      <c r="X505" s="40">
        <v>529.94693518999998</v>
      </c>
      <c r="Y505" s="40">
        <v>563.18089153999995</v>
      </c>
    </row>
    <row r="506" spans="1:25" x14ac:dyDescent="0.3">
      <c r="A506" s="41">
        <v>42771</v>
      </c>
      <c r="B506" s="40">
        <v>590.44352779999997</v>
      </c>
      <c r="C506" s="40">
        <v>613.33252688000005</v>
      </c>
      <c r="D506" s="40">
        <v>625.04652897000005</v>
      </c>
      <c r="E506" s="40">
        <v>632.73794151000004</v>
      </c>
      <c r="F506" s="40">
        <v>631.04189088999999</v>
      </c>
      <c r="G506" s="40">
        <v>629.39208492</v>
      </c>
      <c r="H506" s="40">
        <v>621.06985562</v>
      </c>
      <c r="I506" s="40">
        <v>607.44823412000005</v>
      </c>
      <c r="J506" s="40">
        <v>588.56992662000005</v>
      </c>
      <c r="K506" s="40">
        <v>557.24550970999996</v>
      </c>
      <c r="L506" s="40">
        <v>531.85265028000003</v>
      </c>
      <c r="M506" s="40">
        <v>529.20635790999995</v>
      </c>
      <c r="N506" s="40">
        <v>538.50453402999995</v>
      </c>
      <c r="O506" s="40">
        <v>551.16351236000003</v>
      </c>
      <c r="P506" s="40">
        <v>555.86446705000003</v>
      </c>
      <c r="Q506" s="40">
        <v>562.00644925999995</v>
      </c>
      <c r="R506" s="40">
        <v>561.89426083000001</v>
      </c>
      <c r="S506" s="40">
        <v>550.39189085999999</v>
      </c>
      <c r="T506" s="40">
        <v>518.85233656000003</v>
      </c>
      <c r="U506" s="40">
        <v>509.60737196000002</v>
      </c>
      <c r="V506" s="40">
        <v>515.23870561000001</v>
      </c>
      <c r="W506" s="40">
        <v>525.76206341</v>
      </c>
      <c r="X506" s="40">
        <v>540.25286596000001</v>
      </c>
      <c r="Y506" s="40">
        <v>562.92702505</v>
      </c>
    </row>
    <row r="507" spans="1:25" x14ac:dyDescent="0.3">
      <c r="A507" s="41">
        <v>42772</v>
      </c>
      <c r="B507" s="40">
        <v>596.40353578999998</v>
      </c>
      <c r="C507" s="40">
        <v>620.72061711000003</v>
      </c>
      <c r="D507" s="40">
        <v>631.66060355000002</v>
      </c>
      <c r="E507" s="40">
        <v>636.97957536000001</v>
      </c>
      <c r="F507" s="40">
        <v>636.19222206999996</v>
      </c>
      <c r="G507" s="40">
        <v>623.41698045999999</v>
      </c>
      <c r="H507" s="40">
        <v>589.98826815999996</v>
      </c>
      <c r="I507" s="40">
        <v>547.59991239999999</v>
      </c>
      <c r="J507" s="40">
        <v>535.55636703000005</v>
      </c>
      <c r="K507" s="40">
        <v>531.73215030999995</v>
      </c>
      <c r="L507" s="40">
        <v>528.46013212000003</v>
      </c>
      <c r="M507" s="40">
        <v>528.61813613000004</v>
      </c>
      <c r="N507" s="40">
        <v>531.66589680000004</v>
      </c>
      <c r="O507" s="40">
        <v>537.61880203999999</v>
      </c>
      <c r="P507" s="40">
        <v>547.53095781000002</v>
      </c>
      <c r="Q507" s="40">
        <v>553.96519483999998</v>
      </c>
      <c r="R507" s="40">
        <v>553.17937285999994</v>
      </c>
      <c r="S507" s="40">
        <v>546.42381016000002</v>
      </c>
      <c r="T507" s="40">
        <v>530.31514350999998</v>
      </c>
      <c r="U507" s="40">
        <v>522.80376534000004</v>
      </c>
      <c r="V507" s="40">
        <v>524.43449627999996</v>
      </c>
      <c r="W507" s="40">
        <v>531.62406914999997</v>
      </c>
      <c r="X507" s="40">
        <v>546.57461073000002</v>
      </c>
      <c r="Y507" s="40">
        <v>574.95467910000002</v>
      </c>
    </row>
    <row r="508" spans="1:25" x14ac:dyDescent="0.3">
      <c r="A508" s="41">
        <v>42773</v>
      </c>
      <c r="B508" s="40">
        <v>606.78296122999996</v>
      </c>
      <c r="C508" s="40">
        <v>629.93230629000004</v>
      </c>
      <c r="D508" s="40">
        <v>643.15316498000004</v>
      </c>
      <c r="E508" s="40">
        <v>648.44343342000002</v>
      </c>
      <c r="F508" s="40">
        <v>646.45765322</v>
      </c>
      <c r="G508" s="40">
        <v>637.80423809000001</v>
      </c>
      <c r="H508" s="40">
        <v>601.38984981999999</v>
      </c>
      <c r="I508" s="40">
        <v>560.23153252999998</v>
      </c>
      <c r="J508" s="40">
        <v>541.85913074999996</v>
      </c>
      <c r="K508" s="40">
        <v>531.84162449999997</v>
      </c>
      <c r="L508" s="40">
        <v>531.32098439000004</v>
      </c>
      <c r="M508" s="40">
        <v>537.96821211999998</v>
      </c>
      <c r="N508" s="40">
        <v>549.15127513000004</v>
      </c>
      <c r="O508" s="40">
        <v>556.72376223000003</v>
      </c>
      <c r="P508" s="40">
        <v>563.46892993999995</v>
      </c>
      <c r="Q508" s="40">
        <v>567.10326165000004</v>
      </c>
      <c r="R508" s="40">
        <v>572.39026060000003</v>
      </c>
      <c r="S508" s="40">
        <v>562.30562369999996</v>
      </c>
      <c r="T508" s="40">
        <v>533.03061247000005</v>
      </c>
      <c r="U508" s="40">
        <v>519.10671923999996</v>
      </c>
      <c r="V508" s="40">
        <v>525.68162683000003</v>
      </c>
      <c r="W508" s="40">
        <v>537.85870437000005</v>
      </c>
      <c r="X508" s="40">
        <v>558.59633816999997</v>
      </c>
      <c r="Y508" s="40">
        <v>586.86336215999995</v>
      </c>
    </row>
    <row r="509" spans="1:25" x14ac:dyDescent="0.3">
      <c r="A509" s="41">
        <v>42774</v>
      </c>
      <c r="B509" s="40">
        <v>604.33628979000002</v>
      </c>
      <c r="C509" s="40">
        <v>627.29530395999996</v>
      </c>
      <c r="D509" s="40">
        <v>638.13510147</v>
      </c>
      <c r="E509" s="40">
        <v>641.89234836000003</v>
      </c>
      <c r="F509" s="40">
        <v>640.81357034999996</v>
      </c>
      <c r="G509" s="40">
        <v>631.00094561000003</v>
      </c>
      <c r="H509" s="40">
        <v>594.49142052000002</v>
      </c>
      <c r="I509" s="40">
        <v>554.02011155000002</v>
      </c>
      <c r="J509" s="40">
        <v>535.25786469000002</v>
      </c>
      <c r="K509" s="40">
        <v>527.44867046000002</v>
      </c>
      <c r="L509" s="40">
        <v>526.89199341999995</v>
      </c>
      <c r="M509" s="40">
        <v>531.33677678000004</v>
      </c>
      <c r="N509" s="40">
        <v>540.96126169000001</v>
      </c>
      <c r="O509" s="40">
        <v>546.10421699000005</v>
      </c>
      <c r="P509" s="40">
        <v>554.17970438999998</v>
      </c>
      <c r="Q509" s="40">
        <v>561.87407521</v>
      </c>
      <c r="R509" s="40">
        <v>562.96398289000001</v>
      </c>
      <c r="S509" s="40">
        <v>550.07533100000001</v>
      </c>
      <c r="T509" s="40">
        <v>520.57757654</v>
      </c>
      <c r="U509" s="40">
        <v>516.43434086000002</v>
      </c>
      <c r="V509" s="40">
        <v>514.61691368000004</v>
      </c>
      <c r="W509" s="40">
        <v>525.91836353999997</v>
      </c>
      <c r="X509" s="40">
        <v>542.27178860000004</v>
      </c>
      <c r="Y509" s="40">
        <v>571.36067199000001</v>
      </c>
    </row>
    <row r="510" spans="1:25" x14ac:dyDescent="0.3">
      <c r="A510" s="41">
        <v>42775</v>
      </c>
      <c r="B510" s="40">
        <v>557.99579620999998</v>
      </c>
      <c r="C510" s="40">
        <v>576.87883646</v>
      </c>
      <c r="D510" s="40">
        <v>587.85168827999996</v>
      </c>
      <c r="E510" s="40">
        <v>592.27520661999995</v>
      </c>
      <c r="F510" s="40">
        <v>594.88497955000003</v>
      </c>
      <c r="G510" s="40">
        <v>586.01469514999997</v>
      </c>
      <c r="H510" s="40">
        <v>550.59028017000003</v>
      </c>
      <c r="I510" s="40">
        <v>517.67585974999997</v>
      </c>
      <c r="J510" s="40">
        <v>517.03737636000005</v>
      </c>
      <c r="K510" s="40">
        <v>518.82166381000002</v>
      </c>
      <c r="L510" s="40">
        <v>517.87773797</v>
      </c>
      <c r="M510" s="40">
        <v>521.01855687</v>
      </c>
      <c r="N510" s="40">
        <v>519.30101449999995</v>
      </c>
      <c r="O510" s="40">
        <v>518.44876735000003</v>
      </c>
      <c r="P510" s="40">
        <v>518.97701996000001</v>
      </c>
      <c r="Q510" s="40">
        <v>525.24413141000002</v>
      </c>
      <c r="R510" s="40">
        <v>528.00707508000005</v>
      </c>
      <c r="S510" s="40">
        <v>516.81706854000004</v>
      </c>
      <c r="T510" s="40">
        <v>503.69579444999999</v>
      </c>
      <c r="U510" s="40">
        <v>500.01703567999999</v>
      </c>
      <c r="V510" s="40">
        <v>503.13843363000001</v>
      </c>
      <c r="W510" s="40">
        <v>506.24026695999999</v>
      </c>
      <c r="X510" s="40">
        <v>509.03878779000001</v>
      </c>
      <c r="Y510" s="40">
        <v>531.37876411000002</v>
      </c>
    </row>
    <row r="511" spans="1:25" x14ac:dyDescent="0.3">
      <c r="A511" s="41">
        <v>42776</v>
      </c>
      <c r="B511" s="40">
        <v>565.94491932999995</v>
      </c>
      <c r="C511" s="40">
        <v>583.9137968</v>
      </c>
      <c r="D511" s="40">
        <v>593.57636790000004</v>
      </c>
      <c r="E511" s="40">
        <v>597.83892437999998</v>
      </c>
      <c r="F511" s="40">
        <v>597.32591622999996</v>
      </c>
      <c r="G511" s="40">
        <v>589.03242197999998</v>
      </c>
      <c r="H511" s="40">
        <v>554.86993719999998</v>
      </c>
      <c r="I511" s="40">
        <v>535.67215994000003</v>
      </c>
      <c r="J511" s="40">
        <v>526.13527894000003</v>
      </c>
      <c r="K511" s="40">
        <v>517.44746799999996</v>
      </c>
      <c r="L511" s="40">
        <v>511.27026773</v>
      </c>
      <c r="M511" s="40">
        <v>517.67876606000004</v>
      </c>
      <c r="N511" s="40">
        <v>523.42443876000004</v>
      </c>
      <c r="O511" s="40">
        <v>525.28663024000002</v>
      </c>
      <c r="P511" s="40">
        <v>525.78233074000002</v>
      </c>
      <c r="Q511" s="40">
        <v>525.49087489999999</v>
      </c>
      <c r="R511" s="40">
        <v>522.75351483999998</v>
      </c>
      <c r="S511" s="40">
        <v>523.57215293000002</v>
      </c>
      <c r="T511" s="40">
        <v>514.39494481999998</v>
      </c>
      <c r="U511" s="40">
        <v>501.96846384999998</v>
      </c>
      <c r="V511" s="40">
        <v>510.97109270999999</v>
      </c>
      <c r="W511" s="40">
        <v>521.44371927999998</v>
      </c>
      <c r="X511" s="40">
        <v>523.19729271000006</v>
      </c>
      <c r="Y511" s="40">
        <v>536.30406129000005</v>
      </c>
    </row>
    <row r="512" spans="1:25" x14ac:dyDescent="0.3">
      <c r="A512" s="41">
        <v>42777</v>
      </c>
      <c r="B512" s="40">
        <v>557.05687297999998</v>
      </c>
      <c r="C512" s="40">
        <v>578.17764474000001</v>
      </c>
      <c r="D512" s="40">
        <v>588.13550467000005</v>
      </c>
      <c r="E512" s="40">
        <v>591.21595035999997</v>
      </c>
      <c r="F512" s="40">
        <v>594.24616694999997</v>
      </c>
      <c r="G512" s="40">
        <v>590.77975619999995</v>
      </c>
      <c r="H512" s="40">
        <v>575.70585229000005</v>
      </c>
      <c r="I512" s="40">
        <v>557.35113455999999</v>
      </c>
      <c r="J512" s="40">
        <v>538.14181924000002</v>
      </c>
      <c r="K512" s="40">
        <v>534.72487942999999</v>
      </c>
      <c r="L512" s="40">
        <v>530.34939166000004</v>
      </c>
      <c r="M512" s="40">
        <v>532.95953755999994</v>
      </c>
      <c r="N512" s="40">
        <v>534.54130383999996</v>
      </c>
      <c r="O512" s="40">
        <v>532.41330606999998</v>
      </c>
      <c r="P512" s="40">
        <v>533.61084655000002</v>
      </c>
      <c r="Q512" s="40">
        <v>537.85703467999997</v>
      </c>
      <c r="R512" s="40">
        <v>540.50492305</v>
      </c>
      <c r="S512" s="40">
        <v>530.73308036000003</v>
      </c>
      <c r="T512" s="40">
        <v>522.52447870000003</v>
      </c>
      <c r="U512" s="40">
        <v>519.50316534000001</v>
      </c>
      <c r="V512" s="40">
        <v>521.38504101000001</v>
      </c>
      <c r="W512" s="40">
        <v>524.12615660999995</v>
      </c>
      <c r="X512" s="40">
        <v>525.62087066000004</v>
      </c>
      <c r="Y512" s="40">
        <v>539.19347116999995</v>
      </c>
    </row>
    <row r="513" spans="1:25" x14ac:dyDescent="0.3">
      <c r="A513" s="41">
        <v>42778</v>
      </c>
      <c r="B513" s="40">
        <v>538.99313003999998</v>
      </c>
      <c r="C513" s="40">
        <v>559.93061509999995</v>
      </c>
      <c r="D513" s="40">
        <v>562.17511879000006</v>
      </c>
      <c r="E513" s="40">
        <v>562.84485354000003</v>
      </c>
      <c r="F513" s="40">
        <v>562.11092932999998</v>
      </c>
      <c r="G513" s="40">
        <v>557.69833639000001</v>
      </c>
      <c r="H513" s="40">
        <v>555.80965572000002</v>
      </c>
      <c r="I513" s="40">
        <v>562.91318015000002</v>
      </c>
      <c r="J513" s="40">
        <v>551.52564987999995</v>
      </c>
      <c r="K513" s="40">
        <v>529.57472824000001</v>
      </c>
      <c r="L513" s="40">
        <v>515.92482223000002</v>
      </c>
      <c r="M513" s="40">
        <v>518.43877405000001</v>
      </c>
      <c r="N513" s="40">
        <v>521.33874885</v>
      </c>
      <c r="O513" s="40">
        <v>554.97593168000003</v>
      </c>
      <c r="P513" s="40">
        <v>560.61146237000003</v>
      </c>
      <c r="Q513" s="40">
        <v>561.1823488</v>
      </c>
      <c r="R513" s="40">
        <v>559.00111561999995</v>
      </c>
      <c r="S513" s="40">
        <v>541.70747687000005</v>
      </c>
      <c r="T513" s="40">
        <v>509.46228380999997</v>
      </c>
      <c r="U513" s="40">
        <v>511.00191973</v>
      </c>
      <c r="V513" s="40">
        <v>508.00990689999998</v>
      </c>
      <c r="W513" s="40">
        <v>513.42892093</v>
      </c>
      <c r="X513" s="40">
        <v>517.87639396999998</v>
      </c>
      <c r="Y513" s="40">
        <v>550.41780382000002</v>
      </c>
    </row>
    <row r="514" spans="1:25" x14ac:dyDescent="0.3">
      <c r="A514" s="41">
        <v>42779</v>
      </c>
      <c r="B514" s="40">
        <v>576.90097494999998</v>
      </c>
      <c r="C514" s="40">
        <v>600.78536644999997</v>
      </c>
      <c r="D514" s="40">
        <v>611.11505359</v>
      </c>
      <c r="E514" s="40">
        <v>609.50426201000005</v>
      </c>
      <c r="F514" s="40">
        <v>608.92203116999997</v>
      </c>
      <c r="G514" s="40">
        <v>600.08121262999998</v>
      </c>
      <c r="H514" s="40">
        <v>572.85079946999997</v>
      </c>
      <c r="I514" s="40">
        <v>535.23979005000001</v>
      </c>
      <c r="J514" s="40">
        <v>519.40618935999998</v>
      </c>
      <c r="K514" s="40">
        <v>519.91134304000002</v>
      </c>
      <c r="L514" s="40">
        <v>515.47191394000004</v>
      </c>
      <c r="M514" s="40">
        <v>513.72641550000003</v>
      </c>
      <c r="N514" s="40">
        <v>518.60693683</v>
      </c>
      <c r="O514" s="40">
        <v>525.03369927000006</v>
      </c>
      <c r="P514" s="40">
        <v>531.08160249000002</v>
      </c>
      <c r="Q514" s="40">
        <v>537.46021992999999</v>
      </c>
      <c r="R514" s="40">
        <v>536.30589461</v>
      </c>
      <c r="S514" s="40">
        <v>529.60645611999996</v>
      </c>
      <c r="T514" s="40">
        <v>513.83256553000001</v>
      </c>
      <c r="U514" s="40">
        <v>522.36651733999997</v>
      </c>
      <c r="V514" s="40">
        <v>518.49617933000002</v>
      </c>
      <c r="W514" s="40">
        <v>512.87995927999998</v>
      </c>
      <c r="X514" s="40">
        <v>519.60489987000005</v>
      </c>
      <c r="Y514" s="40">
        <v>558.51843702999997</v>
      </c>
    </row>
    <row r="515" spans="1:25" x14ac:dyDescent="0.3">
      <c r="A515" s="41">
        <v>42780</v>
      </c>
      <c r="B515" s="40">
        <v>524.67312851999998</v>
      </c>
      <c r="C515" s="40">
        <v>522.82056452999996</v>
      </c>
      <c r="D515" s="40">
        <v>528.32564591000005</v>
      </c>
      <c r="E515" s="40">
        <v>531.12634084000001</v>
      </c>
      <c r="F515" s="40">
        <v>531.78670896999995</v>
      </c>
      <c r="G515" s="40">
        <v>526.15439818000004</v>
      </c>
      <c r="H515" s="40">
        <v>530.55869336000001</v>
      </c>
      <c r="I515" s="40">
        <v>537.86248467999997</v>
      </c>
      <c r="J515" s="40">
        <v>540.92421092999996</v>
      </c>
      <c r="K515" s="40">
        <v>541.55741749000003</v>
      </c>
      <c r="L515" s="40">
        <v>542.25459784999998</v>
      </c>
      <c r="M515" s="40">
        <v>538.18404275</v>
      </c>
      <c r="N515" s="40">
        <v>535.62119536</v>
      </c>
      <c r="O515" s="40">
        <v>544.00839381000003</v>
      </c>
      <c r="P515" s="40">
        <v>547.98470349000002</v>
      </c>
      <c r="Q515" s="40">
        <v>546.89090146000001</v>
      </c>
      <c r="R515" s="40">
        <v>545.10429458999999</v>
      </c>
      <c r="S515" s="40">
        <v>545.98719401999995</v>
      </c>
      <c r="T515" s="40">
        <v>543.47529024000005</v>
      </c>
      <c r="U515" s="40">
        <v>543.37365270999999</v>
      </c>
      <c r="V515" s="40">
        <v>543.24670428000002</v>
      </c>
      <c r="W515" s="40">
        <v>545.00834430999998</v>
      </c>
      <c r="X515" s="40">
        <v>544.08121496000001</v>
      </c>
      <c r="Y515" s="40">
        <v>545.28617682000004</v>
      </c>
    </row>
    <row r="516" spans="1:25" x14ac:dyDescent="0.3">
      <c r="A516" s="41">
        <v>42781</v>
      </c>
      <c r="B516" s="40">
        <v>543.79585499999996</v>
      </c>
      <c r="C516" s="40">
        <v>567.02885356000002</v>
      </c>
      <c r="D516" s="40">
        <v>576.26950555999997</v>
      </c>
      <c r="E516" s="40">
        <v>580.97734866999997</v>
      </c>
      <c r="F516" s="40">
        <v>579.92667433999998</v>
      </c>
      <c r="G516" s="40">
        <v>568.40024048999999</v>
      </c>
      <c r="H516" s="40">
        <v>544.23988636000001</v>
      </c>
      <c r="I516" s="40">
        <v>546.09343482999998</v>
      </c>
      <c r="J516" s="40">
        <v>550.22842777000005</v>
      </c>
      <c r="K516" s="40">
        <v>549.68984765000005</v>
      </c>
      <c r="L516" s="40">
        <v>550.35112557000002</v>
      </c>
      <c r="M516" s="40">
        <v>547.48849912000003</v>
      </c>
      <c r="N516" s="40">
        <v>548.10120710000001</v>
      </c>
      <c r="O516" s="40">
        <v>544.455152</v>
      </c>
      <c r="P516" s="40">
        <v>544.78881471</v>
      </c>
      <c r="Q516" s="40">
        <v>545.04673061000005</v>
      </c>
      <c r="R516" s="40">
        <v>541.45128125999997</v>
      </c>
      <c r="S516" s="40">
        <v>543.74268688999996</v>
      </c>
      <c r="T516" s="40">
        <v>551.41882710000004</v>
      </c>
      <c r="U516" s="40">
        <v>563.75050917999999</v>
      </c>
      <c r="V516" s="40">
        <v>573.50572312999998</v>
      </c>
      <c r="W516" s="40">
        <v>576.15005867000002</v>
      </c>
      <c r="X516" s="40">
        <v>576.13679786</v>
      </c>
      <c r="Y516" s="40">
        <v>585.52165839999998</v>
      </c>
    </row>
    <row r="517" spans="1:25" x14ac:dyDescent="0.3">
      <c r="A517" s="41">
        <v>42782</v>
      </c>
      <c r="B517" s="40">
        <v>536.18403206000005</v>
      </c>
      <c r="C517" s="40">
        <v>543.55411971000001</v>
      </c>
      <c r="D517" s="40">
        <v>556.76833222000005</v>
      </c>
      <c r="E517" s="40">
        <v>560.81423732999997</v>
      </c>
      <c r="F517" s="40">
        <v>559.66988563999996</v>
      </c>
      <c r="G517" s="40">
        <v>550.65280111000004</v>
      </c>
      <c r="H517" s="40">
        <v>532.22916166000005</v>
      </c>
      <c r="I517" s="40">
        <v>547.38814006999996</v>
      </c>
      <c r="J517" s="40">
        <v>557.60172303000002</v>
      </c>
      <c r="K517" s="40">
        <v>558.04322993999995</v>
      </c>
      <c r="L517" s="40">
        <v>554.45395318999999</v>
      </c>
      <c r="M517" s="40">
        <v>552.30332661</v>
      </c>
      <c r="N517" s="40">
        <v>549.44005878999997</v>
      </c>
      <c r="O517" s="40">
        <v>549.40585527999997</v>
      </c>
      <c r="P517" s="40">
        <v>551.12674961000005</v>
      </c>
      <c r="Q517" s="40">
        <v>549.85977534999995</v>
      </c>
      <c r="R517" s="40">
        <v>548.30459087999998</v>
      </c>
      <c r="S517" s="40">
        <v>548.25773882999999</v>
      </c>
      <c r="T517" s="40">
        <v>545.37581623000005</v>
      </c>
      <c r="U517" s="40">
        <v>547.42549341999995</v>
      </c>
      <c r="V517" s="40">
        <v>549.93872792000002</v>
      </c>
      <c r="W517" s="40">
        <v>549.86165813000002</v>
      </c>
      <c r="X517" s="40">
        <v>549.22547694000002</v>
      </c>
      <c r="Y517" s="40">
        <v>550.45675560999996</v>
      </c>
    </row>
    <row r="518" spans="1:25" x14ac:dyDescent="0.3">
      <c r="A518" s="41">
        <v>42783</v>
      </c>
      <c r="B518" s="40">
        <v>559.11053889000004</v>
      </c>
      <c r="C518" s="40">
        <v>587.14570685000001</v>
      </c>
      <c r="D518" s="40">
        <v>595.30510709999999</v>
      </c>
      <c r="E518" s="40">
        <v>601.95156881000003</v>
      </c>
      <c r="F518" s="40">
        <v>599.12123329999997</v>
      </c>
      <c r="G518" s="40">
        <v>584.95297803999995</v>
      </c>
      <c r="H518" s="40">
        <v>555.92064244000005</v>
      </c>
      <c r="I518" s="40">
        <v>556.05130539000004</v>
      </c>
      <c r="J518" s="40">
        <v>556.38282780999998</v>
      </c>
      <c r="K518" s="40">
        <v>558.4275126</v>
      </c>
      <c r="L518" s="40">
        <v>555.55275186999995</v>
      </c>
      <c r="M518" s="40">
        <v>551.28594983999994</v>
      </c>
      <c r="N518" s="40">
        <v>547.93850135000002</v>
      </c>
      <c r="O518" s="40">
        <v>547.77591323000001</v>
      </c>
      <c r="P518" s="40">
        <v>540.10324375000005</v>
      </c>
      <c r="Q518" s="40">
        <v>540.37038353000003</v>
      </c>
      <c r="R518" s="40">
        <v>538.44229679</v>
      </c>
      <c r="S518" s="40">
        <v>536.88858056000004</v>
      </c>
      <c r="T518" s="40">
        <v>533.64382952999995</v>
      </c>
      <c r="U518" s="40">
        <v>533.55784136</v>
      </c>
      <c r="V518" s="40">
        <v>533.79008068999997</v>
      </c>
      <c r="W518" s="40">
        <v>498.78772737000003</v>
      </c>
      <c r="X518" s="40">
        <v>472.85114325000001</v>
      </c>
      <c r="Y518" s="40">
        <v>496.65627138999997</v>
      </c>
    </row>
    <row r="519" spans="1:25" x14ac:dyDescent="0.3">
      <c r="A519" s="41">
        <v>42784</v>
      </c>
      <c r="B519" s="40">
        <v>553.11203799999998</v>
      </c>
      <c r="C519" s="40">
        <v>556.29699461999996</v>
      </c>
      <c r="D519" s="40">
        <v>576.56092665000006</v>
      </c>
      <c r="E519" s="40">
        <v>582.57290782999996</v>
      </c>
      <c r="F519" s="40">
        <v>580.82819781000001</v>
      </c>
      <c r="G519" s="40">
        <v>572.95295429999999</v>
      </c>
      <c r="H519" s="40">
        <v>544.01751820000004</v>
      </c>
      <c r="I519" s="40">
        <v>530.78366543000004</v>
      </c>
      <c r="J519" s="40">
        <v>496.07695009000003</v>
      </c>
      <c r="K519" s="40">
        <v>493.77476064000001</v>
      </c>
      <c r="L519" s="40">
        <v>496.54103343999998</v>
      </c>
      <c r="M519" s="40">
        <v>498.02328731</v>
      </c>
      <c r="N519" s="40">
        <v>494.90941694000003</v>
      </c>
      <c r="O519" s="40">
        <v>494.68551773000002</v>
      </c>
      <c r="P519" s="40">
        <v>495.33729649999998</v>
      </c>
      <c r="Q519" s="40">
        <v>493.21996143000001</v>
      </c>
      <c r="R519" s="40">
        <v>478.24227089999999</v>
      </c>
      <c r="S519" s="40">
        <v>495.06375926999999</v>
      </c>
      <c r="T519" s="40">
        <v>492.41513192999997</v>
      </c>
      <c r="U519" s="40">
        <v>491.75769939999998</v>
      </c>
      <c r="V519" s="40">
        <v>493.91211070999998</v>
      </c>
      <c r="W519" s="40">
        <v>496.54355451999999</v>
      </c>
      <c r="X519" s="40">
        <v>493.581185</v>
      </c>
      <c r="Y519" s="40">
        <v>501.38019886000001</v>
      </c>
    </row>
    <row r="520" spans="1:25" x14ac:dyDescent="0.3">
      <c r="A520" s="41">
        <v>42785</v>
      </c>
      <c r="B520" s="40">
        <v>511.84407242999998</v>
      </c>
      <c r="C520" s="40">
        <v>537.59737125000004</v>
      </c>
      <c r="D520" s="40">
        <v>548.59804250000002</v>
      </c>
      <c r="E520" s="40">
        <v>554.86486933000003</v>
      </c>
      <c r="F520" s="40">
        <v>550.58555463000005</v>
      </c>
      <c r="G520" s="40">
        <v>549.95995271000004</v>
      </c>
      <c r="H520" s="40">
        <v>541.61011602999997</v>
      </c>
      <c r="I520" s="40">
        <v>528.67712947999996</v>
      </c>
      <c r="J520" s="40">
        <v>520.33776257</v>
      </c>
      <c r="K520" s="40">
        <v>497.85211077999998</v>
      </c>
      <c r="L520" s="40">
        <v>492.45850811999998</v>
      </c>
      <c r="M520" s="40">
        <v>494.41391127000003</v>
      </c>
      <c r="N520" s="40">
        <v>508.70307989999998</v>
      </c>
      <c r="O520" s="40">
        <v>524.49933565000003</v>
      </c>
      <c r="P520" s="40">
        <v>529.03249571000003</v>
      </c>
      <c r="Q520" s="40">
        <v>531.43242985999996</v>
      </c>
      <c r="R520" s="40">
        <v>525.51244223000003</v>
      </c>
      <c r="S520" s="40">
        <v>512.34028269999999</v>
      </c>
      <c r="T520" s="40">
        <v>494.04674265</v>
      </c>
      <c r="U520" s="40">
        <v>501.17378687000001</v>
      </c>
      <c r="V520" s="40">
        <v>496.84104342000001</v>
      </c>
      <c r="W520" s="40">
        <v>493.58202268000002</v>
      </c>
      <c r="X520" s="40">
        <v>505.52048847999998</v>
      </c>
      <c r="Y520" s="40">
        <v>528.66962799999999</v>
      </c>
    </row>
    <row r="521" spans="1:25" x14ac:dyDescent="0.3">
      <c r="A521" s="41">
        <v>42786</v>
      </c>
      <c r="B521" s="40">
        <v>534.67004459999998</v>
      </c>
      <c r="C521" s="40">
        <v>545.37420119000001</v>
      </c>
      <c r="D521" s="40">
        <v>552.37539270000002</v>
      </c>
      <c r="E521" s="40">
        <v>554.65680674999999</v>
      </c>
      <c r="F521" s="40">
        <v>554.96794581999995</v>
      </c>
      <c r="G521" s="40">
        <v>551.86775237999996</v>
      </c>
      <c r="H521" s="40">
        <v>537.17955987000005</v>
      </c>
      <c r="I521" s="40">
        <v>547.77215502000001</v>
      </c>
      <c r="J521" s="40">
        <v>532.98535202000005</v>
      </c>
      <c r="K521" s="40">
        <v>512.94993797999996</v>
      </c>
      <c r="L521" s="40">
        <v>510.42398338999999</v>
      </c>
      <c r="M521" s="40">
        <v>509.24306365000001</v>
      </c>
      <c r="N521" s="40">
        <v>504.26997482000002</v>
      </c>
      <c r="O521" s="40">
        <v>516.93027520999999</v>
      </c>
      <c r="P521" s="40">
        <v>533.33446030000005</v>
      </c>
      <c r="Q521" s="40">
        <v>532.49142261999998</v>
      </c>
      <c r="R521" s="40">
        <v>532.74520712000003</v>
      </c>
      <c r="S521" s="40">
        <v>514.00169301999995</v>
      </c>
      <c r="T521" s="40">
        <v>501.41188844999999</v>
      </c>
      <c r="U521" s="40">
        <v>505.40997728000002</v>
      </c>
      <c r="V521" s="40">
        <v>501.73085458000003</v>
      </c>
      <c r="W521" s="40">
        <v>501.94295655000002</v>
      </c>
      <c r="X521" s="40">
        <v>516.62507031999996</v>
      </c>
      <c r="Y521" s="40">
        <v>530.22643361999997</v>
      </c>
    </row>
    <row r="522" spans="1:25" x14ac:dyDescent="0.3">
      <c r="A522" s="41">
        <v>42787</v>
      </c>
      <c r="B522" s="40">
        <v>542.50194128999999</v>
      </c>
      <c r="C522" s="40">
        <v>567.63754409000001</v>
      </c>
      <c r="D522" s="40">
        <v>567.32535170999995</v>
      </c>
      <c r="E522" s="40">
        <v>565.76110093</v>
      </c>
      <c r="F522" s="40">
        <v>565.32485169999995</v>
      </c>
      <c r="G522" s="40">
        <v>567.83880094000006</v>
      </c>
      <c r="H522" s="40">
        <v>540.11415264000004</v>
      </c>
      <c r="I522" s="40">
        <v>507.06808783000002</v>
      </c>
      <c r="J522" s="40">
        <v>488.77245295</v>
      </c>
      <c r="K522" s="40">
        <v>478.96049770000002</v>
      </c>
      <c r="L522" s="40">
        <v>475.55380987000001</v>
      </c>
      <c r="M522" s="40">
        <v>482.71942846000002</v>
      </c>
      <c r="N522" s="40">
        <v>497.89484112999997</v>
      </c>
      <c r="O522" s="40">
        <v>524.80975359000001</v>
      </c>
      <c r="P522" s="40">
        <v>540.01181521000001</v>
      </c>
      <c r="Q522" s="40">
        <v>544.80292707000001</v>
      </c>
      <c r="R522" s="40">
        <v>543.86079810000001</v>
      </c>
      <c r="S522" s="40">
        <v>545.99402959999998</v>
      </c>
      <c r="T522" s="40">
        <v>506.66033809999999</v>
      </c>
      <c r="U522" s="40">
        <v>492.37973671999998</v>
      </c>
      <c r="V522" s="40">
        <v>500.42605663000001</v>
      </c>
      <c r="W522" s="40">
        <v>509.28796603000001</v>
      </c>
      <c r="X522" s="40">
        <v>531.35344547</v>
      </c>
      <c r="Y522" s="40">
        <v>555.42060913</v>
      </c>
    </row>
    <row r="523" spans="1:25" x14ac:dyDescent="0.3">
      <c r="A523" s="41">
        <v>42788</v>
      </c>
      <c r="B523" s="40">
        <v>544.23133797000003</v>
      </c>
      <c r="C523" s="40">
        <v>556.01805652999997</v>
      </c>
      <c r="D523" s="40">
        <v>560.65742584999998</v>
      </c>
      <c r="E523" s="40">
        <v>563.62357497000005</v>
      </c>
      <c r="F523" s="40">
        <v>561.83102442999996</v>
      </c>
      <c r="G523" s="40">
        <v>552.46574127999997</v>
      </c>
      <c r="H523" s="40">
        <v>532.42728070999999</v>
      </c>
      <c r="I523" s="40">
        <v>499.08144728000002</v>
      </c>
      <c r="J523" s="40">
        <v>484.00110575999997</v>
      </c>
      <c r="K523" s="40">
        <v>474.57161884999999</v>
      </c>
      <c r="L523" s="40">
        <v>477.17342353999999</v>
      </c>
      <c r="M523" s="40">
        <v>487.83624114999998</v>
      </c>
      <c r="N523" s="40">
        <v>515.99148218000005</v>
      </c>
      <c r="O523" s="40">
        <v>512.51842976</v>
      </c>
      <c r="P523" s="40">
        <v>528.33321918000001</v>
      </c>
      <c r="Q523" s="40">
        <v>527.01459480000005</v>
      </c>
      <c r="R523" s="40">
        <v>532.05132418999995</v>
      </c>
      <c r="S523" s="40">
        <v>536.01569210000002</v>
      </c>
      <c r="T523" s="40">
        <v>524.5000632</v>
      </c>
      <c r="U523" s="40">
        <v>498.67245358000002</v>
      </c>
      <c r="V523" s="40">
        <v>500.86802938</v>
      </c>
      <c r="W523" s="40">
        <v>521.09819349999998</v>
      </c>
      <c r="X523" s="40">
        <v>545.02726028999996</v>
      </c>
      <c r="Y523" s="40">
        <v>550.22878813</v>
      </c>
    </row>
    <row r="524" spans="1:25" x14ac:dyDescent="0.3">
      <c r="A524" s="41">
        <v>42789</v>
      </c>
      <c r="B524" s="40">
        <v>516.21373341000003</v>
      </c>
      <c r="C524" s="40">
        <v>543.15227002999995</v>
      </c>
      <c r="D524" s="40">
        <v>556.20046762000004</v>
      </c>
      <c r="E524" s="40">
        <v>559.18822673</v>
      </c>
      <c r="F524" s="40">
        <v>558.54387070999996</v>
      </c>
      <c r="G524" s="40">
        <v>554.98849862999998</v>
      </c>
      <c r="H524" s="40">
        <v>560.85472425</v>
      </c>
      <c r="I524" s="40">
        <v>520.62252900999999</v>
      </c>
      <c r="J524" s="40">
        <v>529.04121507000002</v>
      </c>
      <c r="K524" s="40">
        <v>512.95887792999997</v>
      </c>
      <c r="L524" s="40">
        <v>468.44513813999998</v>
      </c>
      <c r="M524" s="40">
        <v>484.85130027999998</v>
      </c>
      <c r="N524" s="40">
        <v>539.90951884000003</v>
      </c>
      <c r="O524" s="40">
        <v>534.50685726999995</v>
      </c>
      <c r="P524" s="40">
        <v>528.41771899000003</v>
      </c>
      <c r="Q524" s="40">
        <v>524.82043740999995</v>
      </c>
      <c r="R524" s="40">
        <v>524.44250799999998</v>
      </c>
      <c r="S524" s="40">
        <v>529.53969065000001</v>
      </c>
      <c r="T524" s="40">
        <v>501.50064925999999</v>
      </c>
      <c r="U524" s="40">
        <v>465.27761228000003</v>
      </c>
      <c r="V524" s="40">
        <v>463.76804855</v>
      </c>
      <c r="W524" s="40">
        <v>473.61887289999999</v>
      </c>
      <c r="X524" s="40">
        <v>508.84356194999998</v>
      </c>
      <c r="Y524" s="40">
        <v>527.47838101000002</v>
      </c>
    </row>
    <row r="525" spans="1:25" x14ac:dyDescent="0.3">
      <c r="A525" s="41">
        <v>42790</v>
      </c>
      <c r="B525" s="40">
        <v>517.87397615999998</v>
      </c>
      <c r="C525" s="40">
        <v>535.29824699999995</v>
      </c>
      <c r="D525" s="40">
        <v>547.91244574999996</v>
      </c>
      <c r="E525" s="40">
        <v>555.31235737999998</v>
      </c>
      <c r="F525" s="40">
        <v>559.98461960999998</v>
      </c>
      <c r="G525" s="40">
        <v>555.77280684000004</v>
      </c>
      <c r="H525" s="40">
        <v>536.61751884</v>
      </c>
      <c r="I525" s="40">
        <v>516.32916694000005</v>
      </c>
      <c r="J525" s="40">
        <v>507.40072591000001</v>
      </c>
      <c r="K525" s="40">
        <v>481.92795818000002</v>
      </c>
      <c r="L525" s="40">
        <v>504.37360075999999</v>
      </c>
      <c r="M525" s="40">
        <v>484.52506400999999</v>
      </c>
      <c r="N525" s="40">
        <v>466.95222745000001</v>
      </c>
      <c r="O525" s="40">
        <v>472.36938909999998</v>
      </c>
      <c r="P525" s="40">
        <v>507.39532824000003</v>
      </c>
      <c r="Q525" s="40">
        <v>505.61005505000003</v>
      </c>
      <c r="R525" s="40">
        <v>505.05664331999998</v>
      </c>
      <c r="S525" s="40">
        <v>498.51628311000002</v>
      </c>
      <c r="T525" s="40">
        <v>497.20452637</v>
      </c>
      <c r="U525" s="40">
        <v>489.57853598999998</v>
      </c>
      <c r="V525" s="40">
        <v>484.11100891000001</v>
      </c>
      <c r="W525" s="40">
        <v>471.01575932999998</v>
      </c>
      <c r="X525" s="40">
        <v>465.85193895999998</v>
      </c>
      <c r="Y525" s="40">
        <v>504.90218927000001</v>
      </c>
    </row>
    <row r="526" spans="1:25" x14ac:dyDescent="0.3">
      <c r="A526" s="41">
        <v>42791</v>
      </c>
      <c r="B526" s="40">
        <v>518.29865915000005</v>
      </c>
      <c r="C526" s="40">
        <v>532.20034395000005</v>
      </c>
      <c r="D526" s="40">
        <v>539.42637996999997</v>
      </c>
      <c r="E526" s="40">
        <v>545.33929265999996</v>
      </c>
      <c r="F526" s="40">
        <v>543.89322797</v>
      </c>
      <c r="G526" s="40">
        <v>540.90325548999999</v>
      </c>
      <c r="H526" s="40">
        <v>537.09945801000003</v>
      </c>
      <c r="I526" s="40">
        <v>535.08006679000005</v>
      </c>
      <c r="J526" s="40">
        <v>533.85545847000003</v>
      </c>
      <c r="K526" s="40">
        <v>509.26461671999999</v>
      </c>
      <c r="L526" s="40">
        <v>502.66109067000002</v>
      </c>
      <c r="M526" s="40">
        <v>515.89627858999995</v>
      </c>
      <c r="N526" s="40">
        <v>529.27241311</v>
      </c>
      <c r="O526" s="40">
        <v>535.65255623999997</v>
      </c>
      <c r="P526" s="40">
        <v>524.12758039000005</v>
      </c>
      <c r="Q526" s="40">
        <v>527.55491101999996</v>
      </c>
      <c r="R526" s="40">
        <v>531.69195223999998</v>
      </c>
      <c r="S526" s="40">
        <v>522.42678984999998</v>
      </c>
      <c r="T526" s="40">
        <v>501.47619243999998</v>
      </c>
      <c r="U526" s="40">
        <v>482.97076339</v>
      </c>
      <c r="V526" s="40">
        <v>489.87318283000002</v>
      </c>
      <c r="W526" s="40">
        <v>493.93714827999997</v>
      </c>
      <c r="X526" s="40">
        <v>492.41658968000002</v>
      </c>
      <c r="Y526" s="40">
        <v>504.0944867</v>
      </c>
    </row>
    <row r="527" spans="1:25" x14ac:dyDescent="0.3">
      <c r="A527" s="41">
        <v>42792</v>
      </c>
      <c r="B527" s="40">
        <v>516.23505132000003</v>
      </c>
      <c r="C527" s="40">
        <v>543.61629143000005</v>
      </c>
      <c r="D527" s="40">
        <v>552.27036502999999</v>
      </c>
      <c r="E527" s="40">
        <v>556.15266380000003</v>
      </c>
      <c r="F527" s="40">
        <v>554.89879718999998</v>
      </c>
      <c r="G527" s="40">
        <v>552.00486789000001</v>
      </c>
      <c r="H527" s="40">
        <v>546.18858071</v>
      </c>
      <c r="I527" s="40">
        <v>524.08164136000005</v>
      </c>
      <c r="J527" s="40">
        <v>507.84690238000002</v>
      </c>
      <c r="K527" s="40">
        <v>530.72928743</v>
      </c>
      <c r="L527" s="40">
        <v>526.94771316000003</v>
      </c>
      <c r="M527" s="40">
        <v>530.44453253999995</v>
      </c>
      <c r="N527" s="40">
        <v>541.05627232999996</v>
      </c>
      <c r="O527" s="40">
        <v>518.00106728000003</v>
      </c>
      <c r="P527" s="40">
        <v>494.19650639999998</v>
      </c>
      <c r="Q527" s="40">
        <v>498.00403249999999</v>
      </c>
      <c r="R527" s="40">
        <v>500.78837948</v>
      </c>
      <c r="S527" s="40">
        <v>497.81575715000002</v>
      </c>
      <c r="T527" s="40">
        <v>535.26256450000005</v>
      </c>
      <c r="U527" s="40">
        <v>447.7156359</v>
      </c>
      <c r="V527" s="40">
        <v>447.69942606000001</v>
      </c>
      <c r="W527" s="40">
        <v>459.72452380999999</v>
      </c>
      <c r="X527" s="40">
        <v>507.44398285</v>
      </c>
      <c r="Y527" s="40">
        <v>509.79985058</v>
      </c>
    </row>
    <row r="528" spans="1:25" x14ac:dyDescent="0.3">
      <c r="A528" s="41">
        <v>42793</v>
      </c>
      <c r="B528" s="40">
        <v>563.50021161999996</v>
      </c>
      <c r="C528" s="40">
        <v>584.49670578999996</v>
      </c>
      <c r="D528" s="40">
        <v>598.54657011999996</v>
      </c>
      <c r="E528" s="40">
        <v>603.48991397999998</v>
      </c>
      <c r="F528" s="40">
        <v>602.69680601000005</v>
      </c>
      <c r="G528" s="40">
        <v>590.59470064000004</v>
      </c>
      <c r="H528" s="40">
        <v>555.92044682000005</v>
      </c>
      <c r="I528" s="40">
        <v>522.85068865999995</v>
      </c>
      <c r="J528" s="40">
        <v>517.27693076000003</v>
      </c>
      <c r="K528" s="40">
        <v>521.42655956999999</v>
      </c>
      <c r="L528" s="40">
        <v>527.74888439999995</v>
      </c>
      <c r="M528" s="40">
        <v>537.59387125000001</v>
      </c>
      <c r="N528" s="40">
        <v>548.18829066000001</v>
      </c>
      <c r="O528" s="40">
        <v>556.59533343999999</v>
      </c>
      <c r="P528" s="40">
        <v>568.16391254999996</v>
      </c>
      <c r="Q528" s="40">
        <v>573.43846929999995</v>
      </c>
      <c r="R528" s="40">
        <v>576.19729901999995</v>
      </c>
      <c r="S528" s="40">
        <v>566.60359640000001</v>
      </c>
      <c r="T528" s="40">
        <v>538.23409003999996</v>
      </c>
      <c r="U528" s="40">
        <v>517.74405665999996</v>
      </c>
      <c r="V528" s="40">
        <v>520.73049845000003</v>
      </c>
      <c r="W528" s="40">
        <v>528.73547495000003</v>
      </c>
      <c r="X528" s="40">
        <v>519.77084348999995</v>
      </c>
      <c r="Y528" s="40">
        <v>534.77843974999996</v>
      </c>
    </row>
    <row r="529" spans="1:25" x14ac:dyDescent="0.3">
      <c r="A529" s="41">
        <v>42794</v>
      </c>
      <c r="B529" s="40">
        <v>584.47641098999998</v>
      </c>
      <c r="C529" s="40">
        <v>593.70592461000001</v>
      </c>
      <c r="D529" s="40">
        <v>595.67025405000004</v>
      </c>
      <c r="E529" s="40">
        <v>600.73408096000003</v>
      </c>
      <c r="F529" s="40">
        <v>599.84009889000004</v>
      </c>
      <c r="G529" s="40">
        <v>595.76667723000003</v>
      </c>
      <c r="H529" s="40">
        <v>575.55615047000003</v>
      </c>
      <c r="I529" s="40">
        <v>555.68789928000001</v>
      </c>
      <c r="J529" s="40">
        <v>551.69446166</v>
      </c>
      <c r="K529" s="40">
        <v>543.95311050999999</v>
      </c>
      <c r="L529" s="40">
        <v>541.43398978000005</v>
      </c>
      <c r="M529" s="40">
        <v>549.96790583999996</v>
      </c>
      <c r="N529" s="40">
        <v>552.67290147999995</v>
      </c>
      <c r="O529" s="40">
        <v>563.15042765999999</v>
      </c>
      <c r="P529" s="40">
        <v>573.33610696000005</v>
      </c>
      <c r="Q529" s="40">
        <v>579.55448909999996</v>
      </c>
      <c r="R529" s="40">
        <v>580.99141191000001</v>
      </c>
      <c r="S529" s="40">
        <v>575.42239772999994</v>
      </c>
      <c r="T529" s="40">
        <v>554.70127090000005</v>
      </c>
      <c r="U529" s="40">
        <v>534.04686618000005</v>
      </c>
      <c r="V529" s="40">
        <v>535.43822924000006</v>
      </c>
      <c r="W529" s="40">
        <v>544.01658767000004</v>
      </c>
      <c r="X529" s="40">
        <v>552.59590063999997</v>
      </c>
      <c r="Y529" s="40">
        <v>563.07400616999996</v>
      </c>
    </row>
    <row r="531" spans="1:25" x14ac:dyDescent="0.3">
      <c r="A531" s="127" t="s">
        <v>73</v>
      </c>
      <c r="B531" s="144" t="s">
        <v>145</v>
      </c>
      <c r="C531" s="130"/>
      <c r="D531" s="130"/>
      <c r="E531" s="130"/>
      <c r="F531" s="130"/>
      <c r="G531" s="130"/>
      <c r="H531" s="130"/>
      <c r="I531" s="130"/>
      <c r="J531" s="130"/>
      <c r="K531" s="130"/>
      <c r="L531" s="130"/>
      <c r="M531" s="130"/>
      <c r="N531" s="130"/>
      <c r="O531" s="130"/>
      <c r="P531" s="130"/>
      <c r="Q531" s="130"/>
      <c r="R531" s="130"/>
      <c r="S531" s="130"/>
      <c r="T531" s="130"/>
      <c r="U531" s="130"/>
      <c r="V531" s="130"/>
      <c r="W531" s="130"/>
      <c r="X531" s="130"/>
      <c r="Y531" s="131"/>
    </row>
    <row r="532" spans="1:25" x14ac:dyDescent="0.3">
      <c r="A532" s="128"/>
      <c r="B532" s="92" t="s">
        <v>108</v>
      </c>
      <c r="C532" s="93" t="s">
        <v>109</v>
      </c>
      <c r="D532" s="94" t="s">
        <v>110</v>
      </c>
      <c r="E532" s="93" t="s">
        <v>111</v>
      </c>
      <c r="F532" s="93" t="s">
        <v>112</v>
      </c>
      <c r="G532" s="93" t="s">
        <v>113</v>
      </c>
      <c r="H532" s="93" t="s">
        <v>114</v>
      </c>
      <c r="I532" s="93" t="s">
        <v>115</v>
      </c>
      <c r="J532" s="93" t="s">
        <v>116</v>
      </c>
      <c r="K532" s="92" t="s">
        <v>117</v>
      </c>
      <c r="L532" s="93" t="s">
        <v>118</v>
      </c>
      <c r="M532" s="95" t="s">
        <v>119</v>
      </c>
      <c r="N532" s="92" t="s">
        <v>120</v>
      </c>
      <c r="O532" s="93" t="s">
        <v>121</v>
      </c>
      <c r="P532" s="95" t="s">
        <v>122</v>
      </c>
      <c r="Q532" s="94" t="s">
        <v>123</v>
      </c>
      <c r="R532" s="93" t="s">
        <v>124</v>
      </c>
      <c r="S532" s="94" t="s">
        <v>125</v>
      </c>
      <c r="T532" s="93" t="s">
        <v>126</v>
      </c>
      <c r="U532" s="94" t="s">
        <v>127</v>
      </c>
      <c r="V532" s="93" t="s">
        <v>128</v>
      </c>
      <c r="W532" s="94" t="s">
        <v>129</v>
      </c>
      <c r="X532" s="93" t="s">
        <v>130</v>
      </c>
      <c r="Y532" s="93" t="s">
        <v>131</v>
      </c>
    </row>
    <row r="533" spans="1:25" x14ac:dyDescent="0.3">
      <c r="A533" s="41" t="s">
        <v>218</v>
      </c>
      <c r="B533" s="40">
        <v>728.49058472000002</v>
      </c>
      <c r="C533" s="40">
        <v>755.29919746999997</v>
      </c>
      <c r="D533" s="40">
        <v>770.14831802000003</v>
      </c>
      <c r="E533" s="40">
        <v>779.24685569999997</v>
      </c>
      <c r="F533" s="40">
        <v>775.53492411000002</v>
      </c>
      <c r="G533" s="40">
        <v>766.50177244999998</v>
      </c>
      <c r="H533" s="40">
        <v>722.94882781000001</v>
      </c>
      <c r="I533" s="40">
        <v>690.07937475999995</v>
      </c>
      <c r="J533" s="40">
        <v>671.04485363000003</v>
      </c>
      <c r="K533" s="40">
        <v>659.53652037999996</v>
      </c>
      <c r="L533" s="40">
        <v>666.73832642000002</v>
      </c>
      <c r="M533" s="40">
        <v>675.19144729000004</v>
      </c>
      <c r="N533" s="40">
        <v>646.77244296000003</v>
      </c>
      <c r="O533" s="40">
        <v>646.16163252000001</v>
      </c>
      <c r="P533" s="40">
        <v>657.96277660999999</v>
      </c>
      <c r="Q533" s="40">
        <v>663.22034616999997</v>
      </c>
      <c r="R533" s="40">
        <v>665.64784949</v>
      </c>
      <c r="S533" s="40">
        <v>655.17674727999997</v>
      </c>
      <c r="T533" s="40">
        <v>617.96037342</v>
      </c>
      <c r="U533" s="40">
        <v>606.86893070999997</v>
      </c>
      <c r="V533" s="40">
        <v>621.73217752999994</v>
      </c>
      <c r="W533" s="40">
        <v>633.84407294000005</v>
      </c>
      <c r="X533" s="40">
        <v>654.51665164999997</v>
      </c>
      <c r="Y533" s="40">
        <v>692.88830337000002</v>
      </c>
    </row>
    <row r="534" spans="1:25" x14ac:dyDescent="0.3">
      <c r="A534" s="41">
        <v>42768</v>
      </c>
      <c r="B534" s="40">
        <v>733.77059308000003</v>
      </c>
      <c r="C534" s="40">
        <v>757.81520001000001</v>
      </c>
      <c r="D534" s="40">
        <v>772.92225149000001</v>
      </c>
      <c r="E534" s="40">
        <v>781.27904455999999</v>
      </c>
      <c r="F534" s="40">
        <v>776.47838432000003</v>
      </c>
      <c r="G534" s="40">
        <v>764.22142957999995</v>
      </c>
      <c r="H534" s="40">
        <v>720.62107443000002</v>
      </c>
      <c r="I534" s="40">
        <v>676.43761629999995</v>
      </c>
      <c r="J534" s="40">
        <v>651.66371171000003</v>
      </c>
      <c r="K534" s="40">
        <v>634.45874494999998</v>
      </c>
      <c r="L534" s="40">
        <v>627.92589240999996</v>
      </c>
      <c r="M534" s="40">
        <v>635.73173293000002</v>
      </c>
      <c r="N534" s="40">
        <v>650.66718229000003</v>
      </c>
      <c r="O534" s="40">
        <v>657.09119300999998</v>
      </c>
      <c r="P534" s="40">
        <v>667.94324918999996</v>
      </c>
      <c r="Q534" s="40">
        <v>675.08837263999999</v>
      </c>
      <c r="R534" s="40">
        <v>675.48490672000003</v>
      </c>
      <c r="S534" s="40">
        <v>666.79184653000004</v>
      </c>
      <c r="T534" s="40">
        <v>627.32490564</v>
      </c>
      <c r="U534" s="40">
        <v>613.57034113999998</v>
      </c>
      <c r="V534" s="40">
        <v>623.01029802999994</v>
      </c>
      <c r="W534" s="40">
        <v>641.73393734000001</v>
      </c>
      <c r="X534" s="40">
        <v>658.11749305000001</v>
      </c>
      <c r="Y534" s="40">
        <v>692.03191015000004</v>
      </c>
    </row>
    <row r="535" spans="1:25" x14ac:dyDescent="0.3">
      <c r="A535" s="41">
        <v>42769</v>
      </c>
      <c r="B535" s="40">
        <v>736.13575977999994</v>
      </c>
      <c r="C535" s="40">
        <v>765.74379067999996</v>
      </c>
      <c r="D535" s="40">
        <v>780.75410244</v>
      </c>
      <c r="E535" s="40">
        <v>784.54504457999997</v>
      </c>
      <c r="F535" s="40">
        <v>782.23166651999998</v>
      </c>
      <c r="G535" s="40">
        <v>771.06446618999996</v>
      </c>
      <c r="H535" s="40">
        <v>728.49414243000001</v>
      </c>
      <c r="I535" s="40">
        <v>682.05099157999996</v>
      </c>
      <c r="J535" s="40">
        <v>651.47713376000002</v>
      </c>
      <c r="K535" s="40">
        <v>635.22129527000004</v>
      </c>
      <c r="L535" s="40">
        <v>633.46490348999998</v>
      </c>
      <c r="M535" s="40">
        <v>638.21251757000005</v>
      </c>
      <c r="N535" s="40">
        <v>653.52018958999997</v>
      </c>
      <c r="O535" s="40">
        <v>663.34937164999997</v>
      </c>
      <c r="P535" s="40">
        <v>680.35845707999999</v>
      </c>
      <c r="Q535" s="40">
        <v>684.32357382999999</v>
      </c>
      <c r="R535" s="40">
        <v>669.18526792</v>
      </c>
      <c r="S535" s="40">
        <v>658.87410130000001</v>
      </c>
      <c r="T535" s="40">
        <v>623.46899257999996</v>
      </c>
      <c r="U535" s="40">
        <v>615.86223647999998</v>
      </c>
      <c r="V535" s="40">
        <v>620.57417280000004</v>
      </c>
      <c r="W535" s="40">
        <v>631.47903392000001</v>
      </c>
      <c r="X535" s="40">
        <v>650.29557706000003</v>
      </c>
      <c r="Y535" s="40">
        <v>684.16493631000003</v>
      </c>
    </row>
    <row r="536" spans="1:25" x14ac:dyDescent="0.3">
      <c r="A536" s="41">
        <v>42770</v>
      </c>
      <c r="B536" s="40">
        <v>701.31809152000005</v>
      </c>
      <c r="C536" s="40">
        <v>723.66577600000005</v>
      </c>
      <c r="D536" s="40">
        <v>738.31213247999995</v>
      </c>
      <c r="E536" s="40">
        <v>748.32909307</v>
      </c>
      <c r="F536" s="40">
        <v>747.02225020000003</v>
      </c>
      <c r="G536" s="40">
        <v>739.89087527000004</v>
      </c>
      <c r="H536" s="40">
        <v>724.31249737999997</v>
      </c>
      <c r="I536" s="40">
        <v>701.44635556000003</v>
      </c>
      <c r="J536" s="40">
        <v>673.77407410000001</v>
      </c>
      <c r="K536" s="40">
        <v>640.27536415999998</v>
      </c>
      <c r="L536" s="40">
        <v>620.51938409000002</v>
      </c>
      <c r="M536" s="40">
        <v>622.67127350999999</v>
      </c>
      <c r="N536" s="40">
        <v>632.56293001999995</v>
      </c>
      <c r="O536" s="40">
        <v>645.13176958999998</v>
      </c>
      <c r="P536" s="40">
        <v>653.62717280000004</v>
      </c>
      <c r="Q536" s="40">
        <v>659.00165093999999</v>
      </c>
      <c r="R536" s="40">
        <v>658.23381260999997</v>
      </c>
      <c r="S536" s="40">
        <v>649.67683850000003</v>
      </c>
      <c r="T536" s="40">
        <v>614.38055697000004</v>
      </c>
      <c r="U536" s="40">
        <v>623.57073691000005</v>
      </c>
      <c r="V536" s="40">
        <v>639.81120899999996</v>
      </c>
      <c r="W536" s="40">
        <v>624.73486003000005</v>
      </c>
      <c r="X536" s="40">
        <v>626.30092341</v>
      </c>
      <c r="Y536" s="40">
        <v>665.57741726999996</v>
      </c>
    </row>
    <row r="537" spans="1:25" x14ac:dyDescent="0.3">
      <c r="A537" s="41">
        <v>42771</v>
      </c>
      <c r="B537" s="40">
        <v>697.79689648999999</v>
      </c>
      <c r="C537" s="40">
        <v>724.84753177000005</v>
      </c>
      <c r="D537" s="40">
        <v>738.69135242000004</v>
      </c>
      <c r="E537" s="40">
        <v>747.78120360000003</v>
      </c>
      <c r="F537" s="40">
        <v>745.77678014000003</v>
      </c>
      <c r="G537" s="40">
        <v>743.82700944999999</v>
      </c>
      <c r="H537" s="40">
        <v>733.99164755000004</v>
      </c>
      <c r="I537" s="40">
        <v>717.89336759000003</v>
      </c>
      <c r="J537" s="40">
        <v>695.58264054999995</v>
      </c>
      <c r="K537" s="40">
        <v>658.56287511000005</v>
      </c>
      <c r="L537" s="40">
        <v>628.55313215000001</v>
      </c>
      <c r="M537" s="40">
        <v>625.42569571000001</v>
      </c>
      <c r="N537" s="40">
        <v>636.41444931000001</v>
      </c>
      <c r="O537" s="40">
        <v>651.37506006000001</v>
      </c>
      <c r="P537" s="40">
        <v>656.93073377999997</v>
      </c>
      <c r="Q537" s="40">
        <v>664.18944004000002</v>
      </c>
      <c r="R537" s="40">
        <v>664.05685371000004</v>
      </c>
      <c r="S537" s="40">
        <v>650.46314373999996</v>
      </c>
      <c r="T537" s="40">
        <v>613.18912503000001</v>
      </c>
      <c r="U537" s="40">
        <v>602.26325777</v>
      </c>
      <c r="V537" s="40">
        <v>608.91847026000005</v>
      </c>
      <c r="W537" s="40">
        <v>621.35516585000005</v>
      </c>
      <c r="X537" s="40">
        <v>638.48065976999999</v>
      </c>
      <c r="Y537" s="40">
        <v>665.27739324000004</v>
      </c>
    </row>
    <row r="538" spans="1:25" x14ac:dyDescent="0.3">
      <c r="A538" s="41">
        <v>42772</v>
      </c>
      <c r="B538" s="40">
        <v>704.84054230000004</v>
      </c>
      <c r="C538" s="40">
        <v>733.57891113000005</v>
      </c>
      <c r="D538" s="40">
        <v>746.50798600999997</v>
      </c>
      <c r="E538" s="40">
        <v>752.79404361000002</v>
      </c>
      <c r="F538" s="40">
        <v>751.86353517999999</v>
      </c>
      <c r="G538" s="40">
        <v>736.76552235999998</v>
      </c>
      <c r="H538" s="40">
        <v>697.25886236999997</v>
      </c>
      <c r="I538" s="40">
        <v>647.16353283000001</v>
      </c>
      <c r="J538" s="40">
        <v>632.93025194999996</v>
      </c>
      <c r="K538" s="40">
        <v>628.41072310000004</v>
      </c>
      <c r="L538" s="40">
        <v>624.5437925</v>
      </c>
      <c r="M538" s="40">
        <v>624.73052452000002</v>
      </c>
      <c r="N538" s="40">
        <v>628.33242349</v>
      </c>
      <c r="O538" s="40">
        <v>635.36767513999996</v>
      </c>
      <c r="P538" s="40">
        <v>647.08204105000004</v>
      </c>
      <c r="Q538" s="40">
        <v>654.68613934999996</v>
      </c>
      <c r="R538" s="40">
        <v>653.75744065000004</v>
      </c>
      <c r="S538" s="40">
        <v>645.77359382999998</v>
      </c>
      <c r="T538" s="40">
        <v>626.73607869</v>
      </c>
      <c r="U538" s="40">
        <v>617.85899540000003</v>
      </c>
      <c r="V538" s="40">
        <v>619.78622287999997</v>
      </c>
      <c r="W538" s="40">
        <v>628.28299081</v>
      </c>
      <c r="X538" s="40">
        <v>645.95181267999999</v>
      </c>
      <c r="Y538" s="40">
        <v>679.49189348000004</v>
      </c>
    </row>
    <row r="539" spans="1:25" x14ac:dyDescent="0.3">
      <c r="A539" s="41">
        <v>42773</v>
      </c>
      <c r="B539" s="40">
        <v>717.10713599999997</v>
      </c>
      <c r="C539" s="40">
        <v>744.46545289000005</v>
      </c>
      <c r="D539" s="40">
        <v>760.09010407000005</v>
      </c>
      <c r="E539" s="40">
        <v>766.34223949</v>
      </c>
      <c r="F539" s="40">
        <v>763.99540835000005</v>
      </c>
      <c r="G539" s="40">
        <v>753.76864502000001</v>
      </c>
      <c r="H539" s="40">
        <v>710.73345887999994</v>
      </c>
      <c r="I539" s="40">
        <v>662.09181117000003</v>
      </c>
      <c r="J539" s="40">
        <v>640.37897270999997</v>
      </c>
      <c r="K539" s="40">
        <v>628.54010168000002</v>
      </c>
      <c r="L539" s="40">
        <v>627.92479974000003</v>
      </c>
      <c r="M539" s="40">
        <v>635.78061432000004</v>
      </c>
      <c r="N539" s="40">
        <v>648.99696152000001</v>
      </c>
      <c r="O539" s="40">
        <v>657.94626444999994</v>
      </c>
      <c r="P539" s="40">
        <v>665.91782628999999</v>
      </c>
      <c r="Q539" s="40">
        <v>670.21294559</v>
      </c>
      <c r="R539" s="40">
        <v>676.46121706999998</v>
      </c>
      <c r="S539" s="40">
        <v>664.54300982999996</v>
      </c>
      <c r="T539" s="40">
        <v>629.94526928000005</v>
      </c>
      <c r="U539" s="40">
        <v>613.48975910000001</v>
      </c>
      <c r="V539" s="40">
        <v>621.26010443999996</v>
      </c>
      <c r="W539" s="40">
        <v>635.65119606999997</v>
      </c>
      <c r="X539" s="40">
        <v>660.15930875000004</v>
      </c>
      <c r="Y539" s="40">
        <v>693.56579165000005</v>
      </c>
    </row>
    <row r="540" spans="1:25" x14ac:dyDescent="0.3">
      <c r="A540" s="41">
        <v>42774</v>
      </c>
      <c r="B540" s="40">
        <v>714.21561521000001</v>
      </c>
      <c r="C540" s="40">
        <v>741.34899558999996</v>
      </c>
      <c r="D540" s="40">
        <v>754.15966537999998</v>
      </c>
      <c r="E540" s="40">
        <v>758.60004805999995</v>
      </c>
      <c r="F540" s="40">
        <v>757.32512858999996</v>
      </c>
      <c r="G540" s="40">
        <v>745.72839025999997</v>
      </c>
      <c r="H540" s="40">
        <v>702.58076971000003</v>
      </c>
      <c r="I540" s="40">
        <v>654.75104092000004</v>
      </c>
      <c r="J540" s="40">
        <v>632.57747644999995</v>
      </c>
      <c r="K540" s="40">
        <v>623.34842872000002</v>
      </c>
      <c r="L540" s="40">
        <v>622.69053768000003</v>
      </c>
      <c r="M540" s="40">
        <v>627.94346346999998</v>
      </c>
      <c r="N540" s="40">
        <v>639.31785472000001</v>
      </c>
      <c r="O540" s="40">
        <v>645.39589280999996</v>
      </c>
      <c r="P540" s="40">
        <v>654.93965063999997</v>
      </c>
      <c r="Q540" s="40">
        <v>664.03299797</v>
      </c>
      <c r="R540" s="40">
        <v>665.32107069000006</v>
      </c>
      <c r="S540" s="40">
        <v>650.08902753999996</v>
      </c>
      <c r="T540" s="40">
        <v>615.22804499999995</v>
      </c>
      <c r="U540" s="40">
        <v>610.33149375000005</v>
      </c>
      <c r="V540" s="40">
        <v>608.18362525999999</v>
      </c>
      <c r="W540" s="40">
        <v>621.53988417999994</v>
      </c>
      <c r="X540" s="40">
        <v>640.86665926000001</v>
      </c>
      <c r="Y540" s="40">
        <v>675.24443053000005</v>
      </c>
    </row>
    <row r="541" spans="1:25" x14ac:dyDescent="0.3">
      <c r="A541" s="41">
        <v>42775</v>
      </c>
      <c r="B541" s="40">
        <v>659.44957734000002</v>
      </c>
      <c r="C541" s="40">
        <v>681.76589764000005</v>
      </c>
      <c r="D541" s="40">
        <v>694.73381342000005</v>
      </c>
      <c r="E541" s="40">
        <v>699.96160782000004</v>
      </c>
      <c r="F541" s="40">
        <v>703.04588492000005</v>
      </c>
      <c r="G541" s="40">
        <v>692.56282153999996</v>
      </c>
      <c r="H541" s="40">
        <v>650.69760384000006</v>
      </c>
      <c r="I541" s="40">
        <v>611.79874333999999</v>
      </c>
      <c r="J541" s="40">
        <v>611.04417206000005</v>
      </c>
      <c r="K541" s="40">
        <v>613.15287540999998</v>
      </c>
      <c r="L541" s="40">
        <v>612.03732668999999</v>
      </c>
      <c r="M541" s="40">
        <v>615.74920356999996</v>
      </c>
      <c r="N541" s="40">
        <v>613.71938077000004</v>
      </c>
      <c r="O541" s="40">
        <v>612.71217960000001</v>
      </c>
      <c r="P541" s="40">
        <v>613.33647813000005</v>
      </c>
      <c r="Q541" s="40">
        <v>620.74306438999997</v>
      </c>
      <c r="R541" s="40">
        <v>624.00836145999995</v>
      </c>
      <c r="S541" s="40">
        <v>610.78380828000002</v>
      </c>
      <c r="T541" s="40">
        <v>595.27684798999996</v>
      </c>
      <c r="U541" s="40">
        <v>590.92922398999997</v>
      </c>
      <c r="V541" s="40">
        <v>594.61814883</v>
      </c>
      <c r="W541" s="40">
        <v>598.28395186</v>
      </c>
      <c r="X541" s="40">
        <v>601.59129466000002</v>
      </c>
      <c r="Y541" s="40">
        <v>627.99308485999995</v>
      </c>
    </row>
    <row r="542" spans="1:25" x14ac:dyDescent="0.3">
      <c r="A542" s="41">
        <v>42776</v>
      </c>
      <c r="B542" s="40">
        <v>668.84399556999995</v>
      </c>
      <c r="C542" s="40">
        <v>690.07994167000004</v>
      </c>
      <c r="D542" s="40">
        <v>701.49934387999997</v>
      </c>
      <c r="E542" s="40">
        <v>706.53691062999997</v>
      </c>
      <c r="F542" s="40">
        <v>705.93062827000006</v>
      </c>
      <c r="G542" s="40">
        <v>696.12922596999999</v>
      </c>
      <c r="H542" s="40">
        <v>655.75538032999998</v>
      </c>
      <c r="I542" s="40">
        <v>633.06709810999996</v>
      </c>
      <c r="J542" s="40">
        <v>621.79623875000004</v>
      </c>
      <c r="K542" s="40">
        <v>611.52882581999995</v>
      </c>
      <c r="L542" s="40">
        <v>604.22849823000001</v>
      </c>
      <c r="M542" s="40">
        <v>611.80217806999997</v>
      </c>
      <c r="N542" s="40">
        <v>618.59251853000001</v>
      </c>
      <c r="O542" s="40">
        <v>620.79329027999995</v>
      </c>
      <c r="P542" s="40">
        <v>621.37911814999995</v>
      </c>
      <c r="Q542" s="40">
        <v>621.03467033000004</v>
      </c>
      <c r="R542" s="40">
        <v>617.79960845000005</v>
      </c>
      <c r="S542" s="40">
        <v>618.76708983000003</v>
      </c>
      <c r="T542" s="40">
        <v>607.92129841999997</v>
      </c>
      <c r="U542" s="40">
        <v>593.23545727999999</v>
      </c>
      <c r="V542" s="40">
        <v>603.87492774999998</v>
      </c>
      <c r="W542" s="40">
        <v>616.25166823999996</v>
      </c>
      <c r="X542" s="40">
        <v>618.32407320000004</v>
      </c>
      <c r="Y542" s="40">
        <v>633.81389062000005</v>
      </c>
    </row>
    <row r="543" spans="1:25" x14ac:dyDescent="0.3">
      <c r="A543" s="41">
        <v>42777</v>
      </c>
      <c r="B543" s="40">
        <v>658.33994079000001</v>
      </c>
      <c r="C543" s="40">
        <v>683.30085287999998</v>
      </c>
      <c r="D543" s="40">
        <v>695.06923279</v>
      </c>
      <c r="E543" s="40">
        <v>698.70975952000003</v>
      </c>
      <c r="F543" s="40">
        <v>702.29092458000002</v>
      </c>
      <c r="G543" s="40">
        <v>698.19425733000003</v>
      </c>
      <c r="H543" s="40">
        <v>680.37964362000002</v>
      </c>
      <c r="I543" s="40">
        <v>658.68770447999998</v>
      </c>
      <c r="J543" s="40">
        <v>635.98578637000003</v>
      </c>
      <c r="K543" s="40">
        <v>631.94758478000006</v>
      </c>
      <c r="L543" s="40">
        <v>626.77655377999997</v>
      </c>
      <c r="M543" s="40">
        <v>629.86127166000006</v>
      </c>
      <c r="N543" s="40">
        <v>631.73063180999998</v>
      </c>
      <c r="O543" s="40">
        <v>629.21572535999996</v>
      </c>
      <c r="P543" s="40">
        <v>630.63100047</v>
      </c>
      <c r="Q543" s="40">
        <v>635.64922279999996</v>
      </c>
      <c r="R543" s="40">
        <v>638.77854542</v>
      </c>
      <c r="S543" s="40">
        <v>627.23000406000006</v>
      </c>
      <c r="T543" s="40">
        <v>617.52892937000001</v>
      </c>
      <c r="U543" s="40">
        <v>613.95828630999995</v>
      </c>
      <c r="V543" s="40">
        <v>616.18232119000004</v>
      </c>
      <c r="W543" s="40">
        <v>619.42182145000004</v>
      </c>
      <c r="X543" s="40">
        <v>621.18830169</v>
      </c>
      <c r="Y543" s="40">
        <v>637.22864774000004</v>
      </c>
    </row>
    <row r="544" spans="1:25" x14ac:dyDescent="0.3">
      <c r="A544" s="41">
        <v>42778</v>
      </c>
      <c r="B544" s="40">
        <v>636.99188095</v>
      </c>
      <c r="C544" s="40">
        <v>661.73618148000003</v>
      </c>
      <c r="D544" s="40">
        <v>664.38877675000003</v>
      </c>
      <c r="E544" s="40">
        <v>665.18028145000005</v>
      </c>
      <c r="F544" s="40">
        <v>664.31291648000001</v>
      </c>
      <c r="G544" s="40">
        <v>659.09803392000003</v>
      </c>
      <c r="H544" s="40">
        <v>656.86595676000002</v>
      </c>
      <c r="I544" s="40">
        <v>665.26103108999996</v>
      </c>
      <c r="J544" s="40">
        <v>651.80304077000005</v>
      </c>
      <c r="K544" s="40">
        <v>625.86104246000002</v>
      </c>
      <c r="L544" s="40">
        <v>609.72933536000005</v>
      </c>
      <c r="M544" s="40">
        <v>612.70036932999994</v>
      </c>
      <c r="N544" s="40">
        <v>616.12761227999999</v>
      </c>
      <c r="O544" s="40">
        <v>655.88064653000004</v>
      </c>
      <c r="P544" s="40">
        <v>662.54081915999996</v>
      </c>
      <c r="Q544" s="40">
        <v>663.21550313</v>
      </c>
      <c r="R544" s="40">
        <v>660.63768210000001</v>
      </c>
      <c r="S544" s="40">
        <v>640.19974538999998</v>
      </c>
      <c r="T544" s="40">
        <v>602.09178996000003</v>
      </c>
      <c r="U544" s="40">
        <v>603.91135968000003</v>
      </c>
      <c r="V544" s="40">
        <v>600.37534452</v>
      </c>
      <c r="W544" s="40">
        <v>606.77963381999996</v>
      </c>
      <c r="X544" s="40">
        <v>612.03573832999996</v>
      </c>
      <c r="Y544" s="40">
        <v>650.49376815000005</v>
      </c>
    </row>
    <row r="545" spans="1:25" x14ac:dyDescent="0.3">
      <c r="A545" s="41">
        <v>42779</v>
      </c>
      <c r="B545" s="40">
        <v>681.79206131000001</v>
      </c>
      <c r="C545" s="40">
        <v>710.01906943999995</v>
      </c>
      <c r="D545" s="40">
        <v>722.22688152000001</v>
      </c>
      <c r="E545" s="40">
        <v>720.32321874000002</v>
      </c>
      <c r="F545" s="40">
        <v>719.63512774000003</v>
      </c>
      <c r="G545" s="40">
        <v>709.18688765000002</v>
      </c>
      <c r="H545" s="40">
        <v>677.00549028</v>
      </c>
      <c r="I545" s="40">
        <v>632.55611551000004</v>
      </c>
      <c r="J545" s="40">
        <v>613.84367834</v>
      </c>
      <c r="K545" s="40">
        <v>614.44067814000005</v>
      </c>
      <c r="L545" s="40">
        <v>609.19408010999996</v>
      </c>
      <c r="M545" s="40">
        <v>607.13121832000002</v>
      </c>
      <c r="N545" s="40">
        <v>612.89910715999997</v>
      </c>
      <c r="O545" s="40">
        <v>620.49437186</v>
      </c>
      <c r="P545" s="40">
        <v>627.64189384999997</v>
      </c>
      <c r="Q545" s="40">
        <v>635.18025992000003</v>
      </c>
      <c r="R545" s="40">
        <v>633.81605726999999</v>
      </c>
      <c r="S545" s="40">
        <v>625.89853904999995</v>
      </c>
      <c r="T545" s="40">
        <v>607.25666836000005</v>
      </c>
      <c r="U545" s="40">
        <v>617.34224775999996</v>
      </c>
      <c r="V545" s="40">
        <v>612.76821194000001</v>
      </c>
      <c r="W545" s="40">
        <v>606.13086096999996</v>
      </c>
      <c r="X545" s="40">
        <v>614.07851803000005</v>
      </c>
      <c r="Y545" s="40">
        <v>660.06724376</v>
      </c>
    </row>
    <row r="546" spans="1:25" x14ac:dyDescent="0.3">
      <c r="A546" s="41">
        <v>42780</v>
      </c>
      <c r="B546" s="40">
        <v>620.06824279</v>
      </c>
      <c r="C546" s="40">
        <v>617.87884899000005</v>
      </c>
      <c r="D546" s="40">
        <v>624.38485426</v>
      </c>
      <c r="E546" s="40">
        <v>627.69476644999997</v>
      </c>
      <c r="F546" s="40">
        <v>628.47520151000003</v>
      </c>
      <c r="G546" s="40">
        <v>621.81883420999998</v>
      </c>
      <c r="H546" s="40">
        <v>627.02391034000004</v>
      </c>
      <c r="I546" s="40">
        <v>635.65566371</v>
      </c>
      <c r="J546" s="40">
        <v>639.27406745999997</v>
      </c>
      <c r="K546" s="40">
        <v>640.02240248999999</v>
      </c>
      <c r="L546" s="40">
        <v>640.84634290999998</v>
      </c>
      <c r="M546" s="40">
        <v>636.03568688999997</v>
      </c>
      <c r="N546" s="40">
        <v>633.00686724000002</v>
      </c>
      <c r="O546" s="40">
        <v>642.91901085999996</v>
      </c>
      <c r="P546" s="40">
        <v>647.61828593999996</v>
      </c>
      <c r="Q546" s="40">
        <v>646.32561081999995</v>
      </c>
      <c r="R546" s="40">
        <v>644.21416633000001</v>
      </c>
      <c r="S546" s="40">
        <v>645.25759292999999</v>
      </c>
      <c r="T546" s="40">
        <v>642.28897938</v>
      </c>
      <c r="U546" s="40">
        <v>642.1688623</v>
      </c>
      <c r="V546" s="40">
        <v>642.01883233000001</v>
      </c>
      <c r="W546" s="40">
        <v>644.10077054999999</v>
      </c>
      <c r="X546" s="40">
        <v>643.00507221999999</v>
      </c>
      <c r="Y546" s="40">
        <v>644.42911805999995</v>
      </c>
    </row>
    <row r="547" spans="1:25" x14ac:dyDescent="0.3">
      <c r="A547" s="41">
        <v>42781</v>
      </c>
      <c r="B547" s="40">
        <v>642.66782863000003</v>
      </c>
      <c r="C547" s="40">
        <v>670.12500875000001</v>
      </c>
      <c r="D547" s="40">
        <v>681.04577930000005</v>
      </c>
      <c r="E547" s="40">
        <v>686.60959388000003</v>
      </c>
      <c r="F547" s="40">
        <v>685.36788784999999</v>
      </c>
      <c r="G547" s="40">
        <v>671.74573875999999</v>
      </c>
      <c r="H547" s="40">
        <v>643.19259296999996</v>
      </c>
      <c r="I547" s="40">
        <v>645.38315025999998</v>
      </c>
      <c r="J547" s="40">
        <v>650.26996009000004</v>
      </c>
      <c r="K547" s="40">
        <v>649.63345632000005</v>
      </c>
      <c r="L547" s="40">
        <v>650.41496658000005</v>
      </c>
      <c r="M547" s="40">
        <v>647.03186258999995</v>
      </c>
      <c r="N547" s="40">
        <v>647.75597202999995</v>
      </c>
      <c r="O547" s="40">
        <v>643.44699781999998</v>
      </c>
      <c r="P547" s="40">
        <v>643.84132648000002</v>
      </c>
      <c r="Q547" s="40">
        <v>644.14613617999998</v>
      </c>
      <c r="R547" s="40">
        <v>639.89696876000005</v>
      </c>
      <c r="S547" s="40">
        <v>642.60499359999994</v>
      </c>
      <c r="T547" s="40">
        <v>651.67679566000004</v>
      </c>
      <c r="U547" s="40">
        <v>666.25060176</v>
      </c>
      <c r="V547" s="40">
        <v>677.77949096999998</v>
      </c>
      <c r="W547" s="40">
        <v>680.90461478999998</v>
      </c>
      <c r="X547" s="40">
        <v>680.88894292999998</v>
      </c>
      <c r="Y547" s="40">
        <v>691.98014175000003</v>
      </c>
    </row>
    <row r="548" spans="1:25" x14ac:dyDescent="0.3">
      <c r="A548" s="41">
        <v>42782</v>
      </c>
      <c r="B548" s="40">
        <v>633.67203788999996</v>
      </c>
      <c r="C548" s="40">
        <v>642.38214147999997</v>
      </c>
      <c r="D548" s="40">
        <v>657.99893808000002</v>
      </c>
      <c r="E548" s="40">
        <v>662.78046229999995</v>
      </c>
      <c r="F548" s="40">
        <v>661.42804666999996</v>
      </c>
      <c r="G548" s="40">
        <v>650.77149222000003</v>
      </c>
      <c r="H548" s="40">
        <v>628.99810014000002</v>
      </c>
      <c r="I548" s="40">
        <v>646.91325644999995</v>
      </c>
      <c r="J548" s="40">
        <v>658.98385449</v>
      </c>
      <c r="K548" s="40">
        <v>659.50563538999995</v>
      </c>
      <c r="L548" s="40">
        <v>655.26376286000004</v>
      </c>
      <c r="M548" s="40">
        <v>652.72211326000001</v>
      </c>
      <c r="N548" s="40">
        <v>649.33825130000002</v>
      </c>
      <c r="O548" s="40">
        <v>649.29782896999996</v>
      </c>
      <c r="P548" s="40">
        <v>651.33161316999997</v>
      </c>
      <c r="Q548" s="40">
        <v>649.83427996</v>
      </c>
      <c r="R548" s="40">
        <v>647.99633467000001</v>
      </c>
      <c r="S548" s="40">
        <v>647.94096406999995</v>
      </c>
      <c r="T548" s="40">
        <v>644.53505555000004</v>
      </c>
      <c r="U548" s="40">
        <v>646.95740131000002</v>
      </c>
      <c r="V548" s="40">
        <v>649.92758753999999</v>
      </c>
      <c r="W548" s="40">
        <v>649.83650506000004</v>
      </c>
      <c r="X548" s="40">
        <v>649.08465457</v>
      </c>
      <c r="Y548" s="40">
        <v>650.53980208999997</v>
      </c>
    </row>
    <row r="549" spans="1:25" x14ac:dyDescent="0.3">
      <c r="A549" s="41">
        <v>42783</v>
      </c>
      <c r="B549" s="40">
        <v>660.76700051</v>
      </c>
      <c r="C549" s="40">
        <v>693.89947172999996</v>
      </c>
      <c r="D549" s="40">
        <v>703.54239930000006</v>
      </c>
      <c r="E549" s="40">
        <v>711.39730858999997</v>
      </c>
      <c r="F549" s="40">
        <v>708.05236663000005</v>
      </c>
      <c r="G549" s="40">
        <v>691.30806496000002</v>
      </c>
      <c r="H549" s="40">
        <v>656.99712289000001</v>
      </c>
      <c r="I549" s="40">
        <v>657.15154272999996</v>
      </c>
      <c r="J549" s="40">
        <v>657.54334196000002</v>
      </c>
      <c r="K549" s="40">
        <v>659.95978762000004</v>
      </c>
      <c r="L549" s="40">
        <v>656.56234312000004</v>
      </c>
      <c r="M549" s="40">
        <v>651.51975890000006</v>
      </c>
      <c r="N549" s="40">
        <v>647.56368340999995</v>
      </c>
      <c r="O549" s="40">
        <v>647.37153381999997</v>
      </c>
      <c r="P549" s="40">
        <v>638.30383352000001</v>
      </c>
      <c r="Q549" s="40">
        <v>638.61954417000004</v>
      </c>
      <c r="R549" s="40">
        <v>636.34089619999997</v>
      </c>
      <c r="S549" s="40">
        <v>634.50468610999997</v>
      </c>
      <c r="T549" s="40">
        <v>630.66998034999995</v>
      </c>
      <c r="U549" s="40">
        <v>630.56835796999997</v>
      </c>
      <c r="V549" s="40">
        <v>630.84282264000001</v>
      </c>
      <c r="W549" s="40">
        <v>589.47640507000006</v>
      </c>
      <c r="X549" s="40">
        <v>558.82407838999995</v>
      </c>
      <c r="Y549" s="40">
        <v>586.95741164000003</v>
      </c>
    </row>
    <row r="550" spans="1:25" x14ac:dyDescent="0.3">
      <c r="A550" s="41">
        <v>42784</v>
      </c>
      <c r="B550" s="40">
        <v>653.67786308999996</v>
      </c>
      <c r="C550" s="40">
        <v>657.44190273000004</v>
      </c>
      <c r="D550" s="40">
        <v>681.39018604</v>
      </c>
      <c r="E550" s="40">
        <v>688.49525471000004</v>
      </c>
      <c r="F550" s="40">
        <v>686.43332468000006</v>
      </c>
      <c r="G550" s="40">
        <v>677.12621872</v>
      </c>
      <c r="H550" s="40">
        <v>642.92979422999997</v>
      </c>
      <c r="I550" s="40">
        <v>627.28978642000004</v>
      </c>
      <c r="J550" s="40">
        <v>586.2727592</v>
      </c>
      <c r="K550" s="40">
        <v>583.55198985000004</v>
      </c>
      <c r="L550" s="40">
        <v>586.82122133999997</v>
      </c>
      <c r="M550" s="40">
        <v>588.57297590999997</v>
      </c>
      <c r="N550" s="40">
        <v>584.89294729000005</v>
      </c>
      <c r="O550" s="40">
        <v>584.62833913999998</v>
      </c>
      <c r="P550" s="40">
        <v>585.39862313000003</v>
      </c>
      <c r="Q550" s="40">
        <v>582.89631804999999</v>
      </c>
      <c r="R550" s="40">
        <v>565.19541105999997</v>
      </c>
      <c r="S550" s="40">
        <v>585.07535186999996</v>
      </c>
      <c r="T550" s="40">
        <v>581.94515592000005</v>
      </c>
      <c r="U550" s="40">
        <v>581.16819020000003</v>
      </c>
      <c r="V550" s="40">
        <v>583.71431266000002</v>
      </c>
      <c r="W550" s="40">
        <v>586.82420079999997</v>
      </c>
      <c r="X550" s="40">
        <v>583.32321864000005</v>
      </c>
      <c r="Y550" s="40">
        <v>592.54023501999995</v>
      </c>
    </row>
    <row r="551" spans="1:25" x14ac:dyDescent="0.3">
      <c r="A551" s="41">
        <v>42785</v>
      </c>
      <c r="B551" s="40">
        <v>604.90663104999999</v>
      </c>
      <c r="C551" s="40">
        <v>635.34234784</v>
      </c>
      <c r="D551" s="40">
        <v>648.34314113999994</v>
      </c>
      <c r="E551" s="40">
        <v>655.74939102999997</v>
      </c>
      <c r="F551" s="40">
        <v>650.69201911000005</v>
      </c>
      <c r="G551" s="40">
        <v>649.95267137999997</v>
      </c>
      <c r="H551" s="40">
        <v>640.08468258000005</v>
      </c>
      <c r="I551" s="40">
        <v>624.80024392999997</v>
      </c>
      <c r="J551" s="40">
        <v>614.94462849000001</v>
      </c>
      <c r="K551" s="40">
        <v>588.37067637999996</v>
      </c>
      <c r="L551" s="40">
        <v>581.99641869000004</v>
      </c>
      <c r="M551" s="40">
        <v>584.30734968000002</v>
      </c>
      <c r="N551" s="40">
        <v>601.19454897000003</v>
      </c>
      <c r="O551" s="40">
        <v>619.86285122000004</v>
      </c>
      <c r="P551" s="40">
        <v>625.22022219999997</v>
      </c>
      <c r="Q551" s="40">
        <v>628.05650801000002</v>
      </c>
      <c r="R551" s="40">
        <v>621.060159</v>
      </c>
      <c r="S551" s="40">
        <v>605.49306136999996</v>
      </c>
      <c r="T551" s="40">
        <v>583.87342312999999</v>
      </c>
      <c r="U551" s="40">
        <v>592.29629356999999</v>
      </c>
      <c r="V551" s="40">
        <v>587.17577859000005</v>
      </c>
      <c r="W551" s="40">
        <v>583.32420862000004</v>
      </c>
      <c r="X551" s="40">
        <v>597.43330457000002</v>
      </c>
      <c r="Y551" s="40">
        <v>624.79137853999998</v>
      </c>
    </row>
    <row r="552" spans="1:25" x14ac:dyDescent="0.3">
      <c r="A552" s="41">
        <v>42786</v>
      </c>
      <c r="B552" s="40">
        <v>631.88277998000001</v>
      </c>
      <c r="C552" s="40">
        <v>644.53314685999999</v>
      </c>
      <c r="D552" s="40">
        <v>652.80728227999998</v>
      </c>
      <c r="E552" s="40">
        <v>655.50349888000005</v>
      </c>
      <c r="F552" s="40">
        <v>655.87120870000001</v>
      </c>
      <c r="G552" s="40">
        <v>652.20734372000004</v>
      </c>
      <c r="H552" s="40">
        <v>634.84857076000003</v>
      </c>
      <c r="I552" s="40">
        <v>647.36709228999996</v>
      </c>
      <c r="J552" s="40">
        <v>629.89177966</v>
      </c>
      <c r="K552" s="40">
        <v>606.21356306999996</v>
      </c>
      <c r="L552" s="40">
        <v>603.22834399999999</v>
      </c>
      <c r="M552" s="40">
        <v>601.83271159000003</v>
      </c>
      <c r="N552" s="40">
        <v>595.95542479000005</v>
      </c>
      <c r="O552" s="40">
        <v>610.91759797999998</v>
      </c>
      <c r="P552" s="40">
        <v>630.30436216999999</v>
      </c>
      <c r="Q552" s="40">
        <v>629.30804491000004</v>
      </c>
      <c r="R552" s="40">
        <v>629.60797204999994</v>
      </c>
      <c r="S552" s="40">
        <v>607.45654629000001</v>
      </c>
      <c r="T552" s="40">
        <v>592.57768635000002</v>
      </c>
      <c r="U552" s="40">
        <v>597.30270041999995</v>
      </c>
      <c r="V552" s="40">
        <v>592.95464632000005</v>
      </c>
      <c r="W552" s="40">
        <v>593.20531228000004</v>
      </c>
      <c r="X552" s="40">
        <v>610.55690129000004</v>
      </c>
      <c r="Y552" s="40">
        <v>626.63123972999995</v>
      </c>
    </row>
    <row r="553" spans="1:25" x14ac:dyDescent="0.3">
      <c r="A553" s="41">
        <v>42787</v>
      </c>
      <c r="B553" s="40">
        <v>641.13865788999999</v>
      </c>
      <c r="C553" s="40">
        <v>670.84437029000003</v>
      </c>
      <c r="D553" s="40">
        <v>670.47541565999995</v>
      </c>
      <c r="E553" s="40">
        <v>668.62675564000006</v>
      </c>
      <c r="F553" s="40">
        <v>668.11118837000004</v>
      </c>
      <c r="G553" s="40">
        <v>671.08221929000001</v>
      </c>
      <c r="H553" s="40">
        <v>638.31672585000001</v>
      </c>
      <c r="I553" s="40">
        <v>599.26228561999994</v>
      </c>
      <c r="J553" s="40">
        <v>577.64017166999997</v>
      </c>
      <c r="K553" s="40">
        <v>566.04422454999997</v>
      </c>
      <c r="L553" s="40">
        <v>562.01813893999997</v>
      </c>
      <c r="M553" s="40">
        <v>570.48659726999995</v>
      </c>
      <c r="N553" s="40">
        <v>588.42117587999996</v>
      </c>
      <c r="O553" s="40">
        <v>620.22970879000002</v>
      </c>
      <c r="P553" s="40">
        <v>638.19578161000004</v>
      </c>
      <c r="Q553" s="40">
        <v>643.85800472000005</v>
      </c>
      <c r="R553" s="40">
        <v>642.74457957000004</v>
      </c>
      <c r="S553" s="40">
        <v>645.26567134000004</v>
      </c>
      <c r="T553" s="40">
        <v>598.78039956999999</v>
      </c>
      <c r="U553" s="40">
        <v>581.90332521000005</v>
      </c>
      <c r="V553" s="40">
        <v>591.41261238000004</v>
      </c>
      <c r="W553" s="40">
        <v>601.88577803999999</v>
      </c>
      <c r="X553" s="40">
        <v>627.96316282999999</v>
      </c>
      <c r="Y553" s="40">
        <v>656.40617442999996</v>
      </c>
    </row>
    <row r="554" spans="1:25" x14ac:dyDescent="0.3">
      <c r="A554" s="41">
        <v>42788</v>
      </c>
      <c r="B554" s="40">
        <v>643.18249032999995</v>
      </c>
      <c r="C554" s="40">
        <v>657.11224862999995</v>
      </c>
      <c r="D554" s="40">
        <v>662.59513963999996</v>
      </c>
      <c r="E554" s="40">
        <v>666.10058860000004</v>
      </c>
      <c r="F554" s="40">
        <v>663.98211977999995</v>
      </c>
      <c r="G554" s="40">
        <v>652.91405787999997</v>
      </c>
      <c r="H554" s="40">
        <v>629.23224084000003</v>
      </c>
      <c r="I554" s="40">
        <v>589.82352860000003</v>
      </c>
      <c r="J554" s="40">
        <v>572.00130680999996</v>
      </c>
      <c r="K554" s="40">
        <v>560.85736772999996</v>
      </c>
      <c r="L554" s="40">
        <v>563.93222781999998</v>
      </c>
      <c r="M554" s="40">
        <v>576.53373954000006</v>
      </c>
      <c r="N554" s="40">
        <v>609.80811530000005</v>
      </c>
      <c r="O554" s="40">
        <v>605.70359881000002</v>
      </c>
      <c r="P554" s="40">
        <v>624.39380447999997</v>
      </c>
      <c r="Q554" s="40">
        <v>622.83543022000003</v>
      </c>
      <c r="R554" s="40">
        <v>628.78792858999998</v>
      </c>
      <c r="S554" s="40">
        <v>633.47309067000003</v>
      </c>
      <c r="T554" s="40">
        <v>619.86371106000001</v>
      </c>
      <c r="U554" s="40">
        <v>589.34017241000004</v>
      </c>
      <c r="V554" s="40">
        <v>591.93494381000005</v>
      </c>
      <c r="W554" s="40">
        <v>615.84331958999996</v>
      </c>
      <c r="X554" s="40">
        <v>644.12312580000003</v>
      </c>
      <c r="Y554" s="40">
        <v>650.27038597000001</v>
      </c>
    </row>
    <row r="555" spans="1:25" x14ac:dyDescent="0.3">
      <c r="A555" s="41">
        <v>42789</v>
      </c>
      <c r="B555" s="40">
        <v>610.07077585000002</v>
      </c>
      <c r="C555" s="40">
        <v>641.90722821999998</v>
      </c>
      <c r="D555" s="40">
        <v>657.32782537000003</v>
      </c>
      <c r="E555" s="40">
        <v>660.85881341000004</v>
      </c>
      <c r="F555" s="40">
        <v>660.09730175000004</v>
      </c>
      <c r="G555" s="40">
        <v>655.89549838000005</v>
      </c>
      <c r="H555" s="40">
        <v>662.82831048000003</v>
      </c>
      <c r="I555" s="40">
        <v>615.28117065000004</v>
      </c>
      <c r="J555" s="40">
        <v>625.23052689999997</v>
      </c>
      <c r="K555" s="40">
        <v>606.22412845999997</v>
      </c>
      <c r="L555" s="40">
        <v>553.61698144000002</v>
      </c>
      <c r="M555" s="40">
        <v>573.00608215</v>
      </c>
      <c r="N555" s="40">
        <v>638.07488590000003</v>
      </c>
      <c r="O555" s="40">
        <v>631.68992222999998</v>
      </c>
      <c r="P555" s="40">
        <v>624.49366789999999</v>
      </c>
      <c r="Q555" s="40">
        <v>620.24233512000001</v>
      </c>
      <c r="R555" s="40">
        <v>619.79569127000002</v>
      </c>
      <c r="S555" s="40">
        <v>625.81963441000005</v>
      </c>
      <c r="T555" s="40">
        <v>592.68258548999995</v>
      </c>
      <c r="U555" s="40">
        <v>549.87354177999998</v>
      </c>
      <c r="V555" s="40">
        <v>548.08951191999995</v>
      </c>
      <c r="W555" s="40">
        <v>559.73139523999998</v>
      </c>
      <c r="X555" s="40">
        <v>601.36057320999998</v>
      </c>
      <c r="Y555" s="40">
        <v>623.38354118999996</v>
      </c>
    </row>
    <row r="556" spans="1:25" x14ac:dyDescent="0.3">
      <c r="A556" s="41">
        <v>42790</v>
      </c>
      <c r="B556" s="40">
        <v>612.03288091000002</v>
      </c>
      <c r="C556" s="40">
        <v>632.62520099999995</v>
      </c>
      <c r="D556" s="40">
        <v>647.53289042999995</v>
      </c>
      <c r="E556" s="40">
        <v>656.27824053999996</v>
      </c>
      <c r="F556" s="40">
        <v>661.80000500000006</v>
      </c>
      <c r="G556" s="40">
        <v>656.82240808999995</v>
      </c>
      <c r="H556" s="40">
        <v>634.18434045000004</v>
      </c>
      <c r="I556" s="40">
        <v>610.20719728999995</v>
      </c>
      <c r="J556" s="40">
        <v>599.65540335000003</v>
      </c>
      <c r="K556" s="40">
        <v>569.55122330999995</v>
      </c>
      <c r="L556" s="40">
        <v>596.07789180999998</v>
      </c>
      <c r="M556" s="40">
        <v>572.62053018999995</v>
      </c>
      <c r="N556" s="40">
        <v>551.85263243999998</v>
      </c>
      <c r="O556" s="40">
        <v>558.25473256999999</v>
      </c>
      <c r="P556" s="40">
        <v>599.64902429000006</v>
      </c>
      <c r="Q556" s="40">
        <v>597.53915597000002</v>
      </c>
      <c r="R556" s="40">
        <v>596.88512391999996</v>
      </c>
      <c r="S556" s="40">
        <v>589.15560731000005</v>
      </c>
      <c r="T556" s="40">
        <v>587.60534933999998</v>
      </c>
      <c r="U556" s="40">
        <v>578.59281525999995</v>
      </c>
      <c r="V556" s="40">
        <v>572.13119234999999</v>
      </c>
      <c r="W556" s="40">
        <v>556.65498830000001</v>
      </c>
      <c r="X556" s="40">
        <v>550.55229150000002</v>
      </c>
      <c r="Y556" s="40">
        <v>596.70258732000002</v>
      </c>
    </row>
    <row r="557" spans="1:25" x14ac:dyDescent="0.3">
      <c r="A557" s="41">
        <v>42791</v>
      </c>
      <c r="B557" s="40">
        <v>612.53477899999996</v>
      </c>
      <c r="C557" s="40">
        <v>628.96404285000006</v>
      </c>
      <c r="D557" s="40">
        <v>637.50390359999994</v>
      </c>
      <c r="E557" s="40">
        <v>644.49189132000004</v>
      </c>
      <c r="F557" s="40">
        <v>642.78290577999996</v>
      </c>
      <c r="G557" s="40">
        <v>639.24930194000001</v>
      </c>
      <c r="H557" s="40">
        <v>634.75390491999997</v>
      </c>
      <c r="I557" s="40">
        <v>632.36735166000005</v>
      </c>
      <c r="J557" s="40">
        <v>630.92008727999996</v>
      </c>
      <c r="K557" s="40">
        <v>601.85818339000002</v>
      </c>
      <c r="L557" s="40">
        <v>594.05401624000001</v>
      </c>
      <c r="M557" s="40">
        <v>609.69560196999998</v>
      </c>
      <c r="N557" s="40">
        <v>625.50376095000001</v>
      </c>
      <c r="O557" s="40">
        <v>633.04393010000001</v>
      </c>
      <c r="P557" s="40">
        <v>619.42350409999995</v>
      </c>
      <c r="Q557" s="40">
        <v>623.47398575</v>
      </c>
      <c r="R557" s="40">
        <v>628.36321627999996</v>
      </c>
      <c r="S557" s="40">
        <v>617.41347891999999</v>
      </c>
      <c r="T557" s="40">
        <v>592.65368196999998</v>
      </c>
      <c r="U557" s="40">
        <v>570.78362946000004</v>
      </c>
      <c r="V557" s="40">
        <v>578.94103426000004</v>
      </c>
      <c r="W557" s="40">
        <v>583.74390251</v>
      </c>
      <c r="X557" s="40">
        <v>581.94687870999996</v>
      </c>
      <c r="Y557" s="40">
        <v>595.74802972999998</v>
      </c>
    </row>
    <row r="558" spans="1:25" x14ac:dyDescent="0.3">
      <c r="A558" s="41">
        <v>42792</v>
      </c>
      <c r="B558" s="40">
        <v>610.09596973999999</v>
      </c>
      <c r="C558" s="40">
        <v>642.45561713999996</v>
      </c>
      <c r="D558" s="40">
        <v>652.68315867000001</v>
      </c>
      <c r="E558" s="40">
        <v>657.27132994999999</v>
      </c>
      <c r="F558" s="40">
        <v>655.78948759000002</v>
      </c>
      <c r="G558" s="40">
        <v>652.36938932999999</v>
      </c>
      <c r="H558" s="40">
        <v>645.49559538000005</v>
      </c>
      <c r="I558" s="40">
        <v>619.36921252000002</v>
      </c>
      <c r="J558" s="40">
        <v>600.18270281000002</v>
      </c>
      <c r="K558" s="40">
        <v>627.22552151000002</v>
      </c>
      <c r="L558" s="40">
        <v>622.75638828000001</v>
      </c>
      <c r="M558" s="40">
        <v>626.88899300000003</v>
      </c>
      <c r="N558" s="40">
        <v>639.43014001999995</v>
      </c>
      <c r="O558" s="40">
        <v>612.18307950999997</v>
      </c>
      <c r="P558" s="40">
        <v>584.05041666</v>
      </c>
      <c r="Q558" s="40">
        <v>588.55022023000004</v>
      </c>
      <c r="R558" s="40">
        <v>591.84081211</v>
      </c>
      <c r="S558" s="40">
        <v>588.32771300000002</v>
      </c>
      <c r="T558" s="40">
        <v>632.58303077000005</v>
      </c>
      <c r="U558" s="40">
        <v>529.11847879000004</v>
      </c>
      <c r="V558" s="40">
        <v>529.09932171000003</v>
      </c>
      <c r="W558" s="40">
        <v>543.31080085999997</v>
      </c>
      <c r="X558" s="40">
        <v>599.70652518999998</v>
      </c>
      <c r="Y558" s="40">
        <v>602.49073251000004</v>
      </c>
    </row>
    <row r="559" spans="1:25" x14ac:dyDescent="0.3">
      <c r="A559" s="41">
        <v>42793</v>
      </c>
      <c r="B559" s="40">
        <v>665.95479554999997</v>
      </c>
      <c r="C559" s="40">
        <v>690.76883410999994</v>
      </c>
      <c r="D559" s="40">
        <v>707.37321923000002</v>
      </c>
      <c r="E559" s="40">
        <v>713.21535288999996</v>
      </c>
      <c r="F559" s="40">
        <v>712.27804346999994</v>
      </c>
      <c r="G559" s="40">
        <v>697.9755553</v>
      </c>
      <c r="H559" s="40">
        <v>656.99689168999998</v>
      </c>
      <c r="I559" s="40">
        <v>617.91445023999995</v>
      </c>
      <c r="J559" s="40">
        <v>611.32728181000004</v>
      </c>
      <c r="K559" s="40">
        <v>616.23138858000004</v>
      </c>
      <c r="L559" s="40">
        <v>623.70322701999999</v>
      </c>
      <c r="M559" s="40">
        <v>635.33821148000004</v>
      </c>
      <c r="N559" s="40">
        <v>647.85888895999994</v>
      </c>
      <c r="O559" s="40">
        <v>657.79448496999998</v>
      </c>
      <c r="P559" s="40">
        <v>671.46644209999999</v>
      </c>
      <c r="Q559" s="40">
        <v>677.70000917000004</v>
      </c>
      <c r="R559" s="40">
        <v>680.96044429000005</v>
      </c>
      <c r="S559" s="40">
        <v>669.62243210999998</v>
      </c>
      <c r="T559" s="40">
        <v>636.09483367999997</v>
      </c>
      <c r="U559" s="40">
        <v>611.87933969000005</v>
      </c>
      <c r="V559" s="40">
        <v>615.40877089000003</v>
      </c>
      <c r="W559" s="40">
        <v>624.86919766999995</v>
      </c>
      <c r="X559" s="40">
        <v>614.27463322000006</v>
      </c>
      <c r="Y559" s="40">
        <v>632.01088333999996</v>
      </c>
    </row>
    <row r="560" spans="1:25" x14ac:dyDescent="0.3">
      <c r="A560" s="41">
        <v>42794</v>
      </c>
      <c r="B560" s="40">
        <v>690.74484934999998</v>
      </c>
      <c r="C560" s="40">
        <v>701.65245635999997</v>
      </c>
      <c r="D560" s="40">
        <v>703.9739366</v>
      </c>
      <c r="E560" s="40">
        <v>709.95845931999997</v>
      </c>
      <c r="F560" s="40">
        <v>708.90193505000002</v>
      </c>
      <c r="G560" s="40">
        <v>704.08789127</v>
      </c>
      <c r="H560" s="40">
        <v>680.20272327999999</v>
      </c>
      <c r="I560" s="40">
        <v>656.72206277999999</v>
      </c>
      <c r="J560" s="40">
        <v>652.00254559999996</v>
      </c>
      <c r="K560" s="40">
        <v>642.85367606</v>
      </c>
      <c r="L560" s="40">
        <v>639.87653336999995</v>
      </c>
      <c r="M560" s="40">
        <v>649.96207054000001</v>
      </c>
      <c r="N560" s="40">
        <v>653.15888356999994</v>
      </c>
      <c r="O560" s="40">
        <v>665.54141450999998</v>
      </c>
      <c r="P560" s="40">
        <v>677.57903550000003</v>
      </c>
      <c r="Q560" s="40">
        <v>684.92803257000003</v>
      </c>
      <c r="R560" s="40">
        <v>686.62621407999995</v>
      </c>
      <c r="S560" s="40">
        <v>680.04465186000004</v>
      </c>
      <c r="T560" s="40">
        <v>655.55604743000004</v>
      </c>
      <c r="U560" s="40">
        <v>631.14629638999997</v>
      </c>
      <c r="V560" s="40">
        <v>632.79063455000005</v>
      </c>
      <c r="W560" s="40">
        <v>642.92869452000002</v>
      </c>
      <c r="X560" s="40">
        <v>653.06788257999995</v>
      </c>
      <c r="Y560" s="40">
        <v>665.45109820000005</v>
      </c>
    </row>
    <row r="562" spans="1:25" x14ac:dyDescent="0.3">
      <c r="A562" s="127" t="s">
        <v>73</v>
      </c>
      <c r="B562" s="144" t="s">
        <v>146</v>
      </c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1"/>
    </row>
    <row r="563" spans="1:25" x14ac:dyDescent="0.3">
      <c r="A563" s="128"/>
      <c r="B563" s="92" t="s">
        <v>108</v>
      </c>
      <c r="C563" s="93" t="s">
        <v>109</v>
      </c>
      <c r="D563" s="94" t="s">
        <v>110</v>
      </c>
      <c r="E563" s="93" t="s">
        <v>111</v>
      </c>
      <c r="F563" s="93" t="s">
        <v>112</v>
      </c>
      <c r="G563" s="93" t="s">
        <v>113</v>
      </c>
      <c r="H563" s="93" t="s">
        <v>114</v>
      </c>
      <c r="I563" s="93" t="s">
        <v>115</v>
      </c>
      <c r="J563" s="93" t="s">
        <v>116</v>
      </c>
      <c r="K563" s="92" t="s">
        <v>117</v>
      </c>
      <c r="L563" s="93" t="s">
        <v>118</v>
      </c>
      <c r="M563" s="95" t="s">
        <v>119</v>
      </c>
      <c r="N563" s="92" t="s">
        <v>120</v>
      </c>
      <c r="O563" s="93" t="s">
        <v>121</v>
      </c>
      <c r="P563" s="95" t="s">
        <v>122</v>
      </c>
      <c r="Q563" s="94" t="s">
        <v>123</v>
      </c>
      <c r="R563" s="93" t="s">
        <v>124</v>
      </c>
      <c r="S563" s="94" t="s">
        <v>125</v>
      </c>
      <c r="T563" s="93" t="s">
        <v>126</v>
      </c>
      <c r="U563" s="94" t="s">
        <v>127</v>
      </c>
      <c r="V563" s="93" t="s">
        <v>128</v>
      </c>
      <c r="W563" s="94" t="s">
        <v>129</v>
      </c>
      <c r="X563" s="93" t="s">
        <v>130</v>
      </c>
      <c r="Y563" s="93" t="s">
        <v>131</v>
      </c>
    </row>
    <row r="564" spans="1:25" x14ac:dyDescent="0.3">
      <c r="A564" s="41" t="s">
        <v>218</v>
      </c>
      <c r="B564" s="40">
        <v>840.56605930000001</v>
      </c>
      <c r="C564" s="40">
        <v>871.49907400999996</v>
      </c>
      <c r="D564" s="40">
        <v>888.63267464</v>
      </c>
      <c r="E564" s="40">
        <v>899.13098735000005</v>
      </c>
      <c r="F564" s="40">
        <v>894.84798935000003</v>
      </c>
      <c r="G564" s="40">
        <v>884.42512205000003</v>
      </c>
      <c r="H564" s="40">
        <v>834.17172440000002</v>
      </c>
      <c r="I564" s="40">
        <v>796.24543242000004</v>
      </c>
      <c r="J564" s="40">
        <v>774.28252341999996</v>
      </c>
      <c r="K564" s="40">
        <v>761.00367736999999</v>
      </c>
      <c r="L564" s="40">
        <v>769.31345356999998</v>
      </c>
      <c r="M564" s="40">
        <v>779.06705456999998</v>
      </c>
      <c r="N564" s="40">
        <v>746.27589571999999</v>
      </c>
      <c r="O564" s="40">
        <v>745.57111444999998</v>
      </c>
      <c r="P564" s="40">
        <v>759.18781916</v>
      </c>
      <c r="Q564" s="40">
        <v>765.25424557999997</v>
      </c>
      <c r="R564" s="40">
        <v>768.05521094999995</v>
      </c>
      <c r="S564" s="40">
        <v>755.97316994000005</v>
      </c>
      <c r="T564" s="40">
        <v>713.03120009999998</v>
      </c>
      <c r="U564" s="40">
        <v>700.23338159000002</v>
      </c>
      <c r="V564" s="40">
        <v>717.38328177000005</v>
      </c>
      <c r="W564" s="40">
        <v>731.35854570000004</v>
      </c>
      <c r="X564" s="40">
        <v>755.21152113000005</v>
      </c>
      <c r="Y564" s="40">
        <v>799.48650388999999</v>
      </c>
    </row>
    <row r="565" spans="1:25" x14ac:dyDescent="0.3">
      <c r="A565" s="41">
        <v>42768</v>
      </c>
      <c r="B565" s="40">
        <v>846.65837663000002</v>
      </c>
      <c r="C565" s="40">
        <v>874.40215386</v>
      </c>
      <c r="D565" s="40">
        <v>891.83336711000004</v>
      </c>
      <c r="E565" s="40">
        <v>901.47582064999995</v>
      </c>
      <c r="F565" s="40">
        <v>895.93659729000001</v>
      </c>
      <c r="G565" s="40">
        <v>881.79395720000002</v>
      </c>
      <c r="H565" s="40">
        <v>831.48585510999999</v>
      </c>
      <c r="I565" s="40">
        <v>780.50494188000005</v>
      </c>
      <c r="J565" s="40">
        <v>751.91966735000005</v>
      </c>
      <c r="K565" s="40">
        <v>732.06778263000001</v>
      </c>
      <c r="L565" s="40">
        <v>724.52987585999995</v>
      </c>
      <c r="M565" s="40">
        <v>733.53661492000003</v>
      </c>
      <c r="N565" s="40">
        <v>750.76982571999997</v>
      </c>
      <c r="O565" s="40">
        <v>758.18214578000004</v>
      </c>
      <c r="P565" s="40">
        <v>770.70374905999995</v>
      </c>
      <c r="Q565" s="40">
        <v>778.94812228000001</v>
      </c>
      <c r="R565" s="40">
        <v>779.40566160000003</v>
      </c>
      <c r="S565" s="40">
        <v>769.37520754000002</v>
      </c>
      <c r="T565" s="40">
        <v>723.83642957999996</v>
      </c>
      <c r="U565" s="40">
        <v>707.96577823999996</v>
      </c>
      <c r="V565" s="40">
        <v>718.85803619000001</v>
      </c>
      <c r="W565" s="40">
        <v>740.46223539000005</v>
      </c>
      <c r="X565" s="40">
        <v>759.36633814000004</v>
      </c>
      <c r="Y565" s="40">
        <v>798.49835786000006</v>
      </c>
    </row>
    <row r="566" spans="1:25" x14ac:dyDescent="0.3">
      <c r="A566" s="41">
        <v>42769</v>
      </c>
      <c r="B566" s="40">
        <v>849.38741513000002</v>
      </c>
      <c r="C566" s="40">
        <v>883.55052769999998</v>
      </c>
      <c r="D566" s="40">
        <v>900.87011819999998</v>
      </c>
      <c r="E566" s="40">
        <v>905.24428221000005</v>
      </c>
      <c r="F566" s="40">
        <v>902.57499983000002</v>
      </c>
      <c r="G566" s="40">
        <v>889.68976868000004</v>
      </c>
      <c r="H566" s="40">
        <v>840.57016434000002</v>
      </c>
      <c r="I566" s="40">
        <v>786.98191336000002</v>
      </c>
      <c r="J566" s="40">
        <v>751.70438510999998</v>
      </c>
      <c r="K566" s="40">
        <v>732.94764839000004</v>
      </c>
      <c r="L566" s="40">
        <v>730.92104248999999</v>
      </c>
      <c r="M566" s="40">
        <v>736.39905872999998</v>
      </c>
      <c r="N566" s="40">
        <v>754.06175722</v>
      </c>
      <c r="O566" s="40">
        <v>765.40312113000005</v>
      </c>
      <c r="P566" s="40">
        <v>785.02898893999998</v>
      </c>
      <c r="Q566" s="40">
        <v>789.60412365000002</v>
      </c>
      <c r="R566" s="40">
        <v>772.13684760000001</v>
      </c>
      <c r="S566" s="40">
        <v>760.23934766000002</v>
      </c>
      <c r="T566" s="40">
        <v>719.38729912999997</v>
      </c>
      <c r="U566" s="40">
        <v>710.61027286000001</v>
      </c>
      <c r="V566" s="40">
        <v>716.04712246999998</v>
      </c>
      <c r="W566" s="40">
        <v>728.62965452000003</v>
      </c>
      <c r="X566" s="40">
        <v>750.34105046000002</v>
      </c>
      <c r="Y566" s="40">
        <v>789.42108035000001</v>
      </c>
    </row>
    <row r="567" spans="1:25" x14ac:dyDescent="0.3">
      <c r="A567" s="41">
        <v>42770</v>
      </c>
      <c r="B567" s="40">
        <v>809.21318252000003</v>
      </c>
      <c r="C567" s="40">
        <v>834.99897229999999</v>
      </c>
      <c r="D567" s="40">
        <v>851.89861440000004</v>
      </c>
      <c r="E567" s="40">
        <v>863.45664584999997</v>
      </c>
      <c r="F567" s="40">
        <v>861.94875022999997</v>
      </c>
      <c r="G567" s="40">
        <v>853.72024069999998</v>
      </c>
      <c r="H567" s="40">
        <v>835.74518927999998</v>
      </c>
      <c r="I567" s="40">
        <v>809.36117950000005</v>
      </c>
      <c r="J567" s="40">
        <v>777.43162396000002</v>
      </c>
      <c r="K567" s="40">
        <v>738.77926634000005</v>
      </c>
      <c r="L567" s="40">
        <v>715.98390472000006</v>
      </c>
      <c r="M567" s="40">
        <v>718.46685405000005</v>
      </c>
      <c r="N567" s="40">
        <v>729.88030387000003</v>
      </c>
      <c r="O567" s="40">
        <v>744.38281107</v>
      </c>
      <c r="P567" s="40">
        <v>754.18519938999998</v>
      </c>
      <c r="Q567" s="40">
        <v>760.38652031000004</v>
      </c>
      <c r="R567" s="40">
        <v>759.50055301999998</v>
      </c>
      <c r="S567" s="40">
        <v>749.62712135000004</v>
      </c>
      <c r="T567" s="40">
        <v>708.90064265000001</v>
      </c>
      <c r="U567" s="40">
        <v>719.50469642999997</v>
      </c>
      <c r="V567" s="40">
        <v>738.24370268999996</v>
      </c>
      <c r="W567" s="40">
        <v>720.84791542000005</v>
      </c>
      <c r="X567" s="40">
        <v>722.65491163000002</v>
      </c>
      <c r="Y567" s="40">
        <v>767.97394300999997</v>
      </c>
    </row>
    <row r="568" spans="1:25" x14ac:dyDescent="0.3">
      <c r="A568" s="41">
        <v>42771</v>
      </c>
      <c r="B568" s="40">
        <v>805.15026518000002</v>
      </c>
      <c r="C568" s="40">
        <v>836.36253666000005</v>
      </c>
      <c r="D568" s="40">
        <v>852.33617587000003</v>
      </c>
      <c r="E568" s="40">
        <v>862.82446570000002</v>
      </c>
      <c r="F568" s="40">
        <v>860.51166938999995</v>
      </c>
      <c r="G568" s="40">
        <v>858.26193397999998</v>
      </c>
      <c r="H568" s="40">
        <v>846.91343947999997</v>
      </c>
      <c r="I568" s="40">
        <v>828.33850107000001</v>
      </c>
      <c r="J568" s="40">
        <v>802.59535447999997</v>
      </c>
      <c r="K568" s="40">
        <v>759.88024052000003</v>
      </c>
      <c r="L568" s="40">
        <v>725.25361401999999</v>
      </c>
      <c r="M568" s="40">
        <v>721.64503350999996</v>
      </c>
      <c r="N568" s="40">
        <v>734.32436458999996</v>
      </c>
      <c r="O568" s="40">
        <v>751.58660777</v>
      </c>
      <c r="P568" s="40">
        <v>757.99700052000003</v>
      </c>
      <c r="Q568" s="40">
        <v>766.37243080999997</v>
      </c>
      <c r="R568" s="40">
        <v>766.21944658999996</v>
      </c>
      <c r="S568" s="40">
        <v>750.53439662000005</v>
      </c>
      <c r="T568" s="40">
        <v>707.5259135</v>
      </c>
      <c r="U568" s="40">
        <v>694.91914357999997</v>
      </c>
      <c r="V568" s="40">
        <v>702.59823491999998</v>
      </c>
      <c r="W568" s="40">
        <v>716.94826828999999</v>
      </c>
      <c r="X568" s="40">
        <v>736.70845357999997</v>
      </c>
      <c r="Y568" s="40">
        <v>767.62776142999996</v>
      </c>
    </row>
    <row r="569" spans="1:25" x14ac:dyDescent="0.3">
      <c r="A569" s="41">
        <v>42772</v>
      </c>
      <c r="B569" s="40">
        <v>813.27754880999998</v>
      </c>
      <c r="C569" s="40">
        <v>846.43720514999995</v>
      </c>
      <c r="D569" s="40">
        <v>861.35536847000003</v>
      </c>
      <c r="E569" s="40">
        <v>868.60851185000001</v>
      </c>
      <c r="F569" s="40">
        <v>867.53484828000001</v>
      </c>
      <c r="G569" s="40">
        <v>850.11406425999996</v>
      </c>
      <c r="H569" s="40">
        <v>804.52945657999999</v>
      </c>
      <c r="I569" s="40">
        <v>746.72715327000003</v>
      </c>
      <c r="J569" s="40">
        <v>730.30413685999997</v>
      </c>
      <c r="K569" s="40">
        <v>725.08929588000001</v>
      </c>
      <c r="L569" s="40">
        <v>720.62745288999997</v>
      </c>
      <c r="M569" s="40">
        <v>720.84291289999999</v>
      </c>
      <c r="N569" s="40">
        <v>724.99895017999995</v>
      </c>
      <c r="O569" s="40">
        <v>733.11654824000004</v>
      </c>
      <c r="P569" s="40">
        <v>746.63312428999996</v>
      </c>
      <c r="Q569" s="40">
        <v>755.40708386999995</v>
      </c>
      <c r="R569" s="40">
        <v>754.33550844000001</v>
      </c>
      <c r="S569" s="40">
        <v>745.12337749999995</v>
      </c>
      <c r="T569" s="40">
        <v>723.15701387000001</v>
      </c>
      <c r="U569" s="40">
        <v>712.91422547000002</v>
      </c>
      <c r="V569" s="40">
        <v>715.13794947999997</v>
      </c>
      <c r="W569" s="40">
        <v>724.94191247000003</v>
      </c>
      <c r="X569" s="40">
        <v>745.32901462999996</v>
      </c>
      <c r="Y569" s="40">
        <v>784.02910786999996</v>
      </c>
    </row>
    <row r="570" spans="1:25" x14ac:dyDescent="0.3">
      <c r="A570" s="41">
        <v>42773</v>
      </c>
      <c r="B570" s="40">
        <v>827.43131076999998</v>
      </c>
      <c r="C570" s="40">
        <v>858.99859948999995</v>
      </c>
      <c r="D570" s="40">
        <v>877.02704315000005</v>
      </c>
      <c r="E570" s="40">
        <v>884.24104556999998</v>
      </c>
      <c r="F570" s="40">
        <v>881.53316347999998</v>
      </c>
      <c r="G570" s="40">
        <v>869.73305195</v>
      </c>
      <c r="H570" s="40">
        <v>820.07706794000001</v>
      </c>
      <c r="I570" s="40">
        <v>763.95208981999997</v>
      </c>
      <c r="J570" s="40">
        <v>738.89881465999997</v>
      </c>
      <c r="K570" s="40">
        <v>725.23857886999997</v>
      </c>
      <c r="L570" s="40">
        <v>724.52861508000001</v>
      </c>
      <c r="M570" s="40">
        <v>733.59301651999999</v>
      </c>
      <c r="N570" s="40">
        <v>748.84264789999997</v>
      </c>
      <c r="O570" s="40">
        <v>759.16876666999997</v>
      </c>
      <c r="P570" s="40">
        <v>768.36672265000004</v>
      </c>
      <c r="Q570" s="40">
        <v>773.32262952999997</v>
      </c>
      <c r="R570" s="40">
        <v>780.53217355000004</v>
      </c>
      <c r="S570" s="40">
        <v>766.78039595999996</v>
      </c>
      <c r="T570" s="40">
        <v>726.85992609000004</v>
      </c>
      <c r="U570" s="40">
        <v>707.87279895999995</v>
      </c>
      <c r="V570" s="40">
        <v>716.83858205000001</v>
      </c>
      <c r="W570" s="40">
        <v>733.44368777</v>
      </c>
      <c r="X570" s="40">
        <v>761.72227932999999</v>
      </c>
      <c r="Y570" s="40">
        <v>800.26822113000003</v>
      </c>
    </row>
    <row r="571" spans="1:25" x14ac:dyDescent="0.3">
      <c r="A571" s="41">
        <v>42774</v>
      </c>
      <c r="B571" s="40">
        <v>824.09494063</v>
      </c>
      <c r="C571" s="40">
        <v>855.40268721999996</v>
      </c>
      <c r="D571" s="40">
        <v>870.18422927999995</v>
      </c>
      <c r="E571" s="40">
        <v>875.30774775999998</v>
      </c>
      <c r="F571" s="40">
        <v>873.83668683999997</v>
      </c>
      <c r="G571" s="40">
        <v>860.45583492000003</v>
      </c>
      <c r="H571" s="40">
        <v>810.67011890000003</v>
      </c>
      <c r="I571" s="40">
        <v>755.48197029000005</v>
      </c>
      <c r="J571" s="40">
        <v>729.89708822</v>
      </c>
      <c r="K571" s="40">
        <v>719.24818699000002</v>
      </c>
      <c r="L571" s="40">
        <v>718.48908194000001</v>
      </c>
      <c r="M571" s="40">
        <v>724.55015016000004</v>
      </c>
      <c r="N571" s="40">
        <v>737.67444776000002</v>
      </c>
      <c r="O571" s="40">
        <v>744.68756862999999</v>
      </c>
      <c r="P571" s="40">
        <v>755.69959689999996</v>
      </c>
      <c r="Q571" s="40">
        <v>766.19192074</v>
      </c>
      <c r="R571" s="40">
        <v>767.67815848999999</v>
      </c>
      <c r="S571" s="40">
        <v>750.10272409000004</v>
      </c>
      <c r="T571" s="40">
        <v>709.87851346000002</v>
      </c>
      <c r="U571" s="40">
        <v>704.22864662999996</v>
      </c>
      <c r="V571" s="40">
        <v>701.75033684000005</v>
      </c>
      <c r="W571" s="40">
        <v>717.16140482000003</v>
      </c>
      <c r="X571" s="40">
        <v>739.46152990999997</v>
      </c>
      <c r="Y571" s="40">
        <v>779.12818906999996</v>
      </c>
    </row>
    <row r="572" spans="1:25" x14ac:dyDescent="0.3">
      <c r="A572" s="41">
        <v>42775</v>
      </c>
      <c r="B572" s="40">
        <v>760.90335846999994</v>
      </c>
      <c r="C572" s="40">
        <v>786.65295880999997</v>
      </c>
      <c r="D572" s="40">
        <v>801.61593856000002</v>
      </c>
      <c r="E572" s="40">
        <v>807.64800902000002</v>
      </c>
      <c r="F572" s="40">
        <v>811.20679028999996</v>
      </c>
      <c r="G572" s="40">
        <v>799.11094792999995</v>
      </c>
      <c r="H572" s="40">
        <v>750.80492749999996</v>
      </c>
      <c r="I572" s="40">
        <v>705.92162693</v>
      </c>
      <c r="J572" s="40">
        <v>705.05096776000005</v>
      </c>
      <c r="K572" s="40">
        <v>707.48408701999995</v>
      </c>
      <c r="L572" s="40">
        <v>706.19691540999997</v>
      </c>
      <c r="M572" s="40">
        <v>710.47985027000004</v>
      </c>
      <c r="N572" s="40">
        <v>708.13774704000002</v>
      </c>
      <c r="O572" s="40">
        <v>706.97559185</v>
      </c>
      <c r="P572" s="40">
        <v>707.69593630999998</v>
      </c>
      <c r="Q572" s="40">
        <v>716.24199737000004</v>
      </c>
      <c r="R572" s="40">
        <v>720.00964783999996</v>
      </c>
      <c r="S572" s="40">
        <v>704.75054800999999</v>
      </c>
      <c r="T572" s="40">
        <v>686.85790153000005</v>
      </c>
      <c r="U572" s="40">
        <v>681.8414123</v>
      </c>
      <c r="V572" s="40">
        <v>686.09786403999999</v>
      </c>
      <c r="W572" s="40">
        <v>690.32763677000003</v>
      </c>
      <c r="X572" s="40">
        <v>694.14380153000002</v>
      </c>
      <c r="Y572" s="40">
        <v>724.60740559999999</v>
      </c>
    </row>
    <row r="573" spans="1:25" x14ac:dyDescent="0.3">
      <c r="A573" s="41">
        <v>42776</v>
      </c>
      <c r="B573" s="40">
        <v>771.74307180999995</v>
      </c>
      <c r="C573" s="40">
        <v>796.24608654999997</v>
      </c>
      <c r="D573" s="40">
        <v>809.42231986000002</v>
      </c>
      <c r="E573" s="40">
        <v>815.23489687999995</v>
      </c>
      <c r="F573" s="40">
        <v>814.53534031000004</v>
      </c>
      <c r="G573" s="40">
        <v>803.22602997000001</v>
      </c>
      <c r="H573" s="40">
        <v>756.64082345999998</v>
      </c>
      <c r="I573" s="40">
        <v>730.46203628000001</v>
      </c>
      <c r="J573" s="40">
        <v>717.45719855000004</v>
      </c>
      <c r="K573" s="40">
        <v>705.61018363999995</v>
      </c>
      <c r="L573" s="40">
        <v>697.18672873000003</v>
      </c>
      <c r="M573" s="40">
        <v>705.92559008000001</v>
      </c>
      <c r="N573" s="40">
        <v>713.76059830999998</v>
      </c>
      <c r="O573" s="40">
        <v>716.29995031999999</v>
      </c>
      <c r="P573" s="40">
        <v>716.97590556</v>
      </c>
      <c r="Q573" s="40">
        <v>716.57846576999998</v>
      </c>
      <c r="R573" s="40">
        <v>712.84570205</v>
      </c>
      <c r="S573" s="40">
        <v>713.96202673000005</v>
      </c>
      <c r="T573" s="40">
        <v>701.44765201999996</v>
      </c>
      <c r="U573" s="40">
        <v>684.50245070000005</v>
      </c>
      <c r="V573" s="40">
        <v>696.77876278999997</v>
      </c>
      <c r="W573" s="40">
        <v>711.05961720000005</v>
      </c>
      <c r="X573" s="40">
        <v>713.45085369000003</v>
      </c>
      <c r="Y573" s="40">
        <v>731.32371995000005</v>
      </c>
    </row>
    <row r="574" spans="1:25" x14ac:dyDescent="0.3">
      <c r="A574" s="41">
        <v>42777</v>
      </c>
      <c r="B574" s="40">
        <v>759.62300861000006</v>
      </c>
      <c r="C574" s="40">
        <v>788.42406100999995</v>
      </c>
      <c r="D574" s="40">
        <v>802.00296091999996</v>
      </c>
      <c r="E574" s="40">
        <v>806.20356867999999</v>
      </c>
      <c r="F574" s="40">
        <v>810.33568219999995</v>
      </c>
      <c r="G574" s="40">
        <v>805.60875844999998</v>
      </c>
      <c r="H574" s="40">
        <v>785.05343495</v>
      </c>
      <c r="I574" s="40">
        <v>760.02427439999997</v>
      </c>
      <c r="J574" s="40">
        <v>733.82975351000005</v>
      </c>
      <c r="K574" s="40">
        <v>729.17029013000001</v>
      </c>
      <c r="L574" s="40">
        <v>723.20371590000002</v>
      </c>
      <c r="M574" s="40">
        <v>726.76300576000006</v>
      </c>
      <c r="N574" s="40">
        <v>728.91995978</v>
      </c>
      <c r="O574" s="40">
        <v>726.01814464999995</v>
      </c>
      <c r="P574" s="40">
        <v>727.65115438999999</v>
      </c>
      <c r="Q574" s="40">
        <v>733.44141091999995</v>
      </c>
      <c r="R574" s="40">
        <v>737.05216780000001</v>
      </c>
      <c r="S574" s="40">
        <v>723.72692776999997</v>
      </c>
      <c r="T574" s="40">
        <v>712.53338004</v>
      </c>
      <c r="U574" s="40">
        <v>708.41340728</v>
      </c>
      <c r="V574" s="40">
        <v>710.97960136999995</v>
      </c>
      <c r="W574" s="40">
        <v>714.71748629000001</v>
      </c>
      <c r="X574" s="40">
        <v>716.75573271999997</v>
      </c>
      <c r="Y574" s="40">
        <v>735.26382432000003</v>
      </c>
    </row>
    <row r="575" spans="1:25" x14ac:dyDescent="0.3">
      <c r="A575" s="41">
        <v>42778</v>
      </c>
      <c r="B575" s="40">
        <v>734.99063187000002</v>
      </c>
      <c r="C575" s="40">
        <v>763.54174785999999</v>
      </c>
      <c r="D575" s="40">
        <v>766.60243471000001</v>
      </c>
      <c r="E575" s="40">
        <v>767.51570936999997</v>
      </c>
      <c r="F575" s="40">
        <v>766.51490363000005</v>
      </c>
      <c r="G575" s="40">
        <v>760.49773144999995</v>
      </c>
      <c r="H575" s="40">
        <v>757.92225780000001</v>
      </c>
      <c r="I575" s="40">
        <v>767.60888203000002</v>
      </c>
      <c r="J575" s="40">
        <v>752.08043165000004</v>
      </c>
      <c r="K575" s="40">
        <v>722.14735669000004</v>
      </c>
      <c r="L575" s="40">
        <v>703.53384849999998</v>
      </c>
      <c r="M575" s="40">
        <v>706.96196462</v>
      </c>
      <c r="N575" s="40">
        <v>710.91647569999998</v>
      </c>
      <c r="O575" s="40">
        <v>756.78536138000004</v>
      </c>
      <c r="P575" s="40">
        <v>764.47017596000001</v>
      </c>
      <c r="Q575" s="40">
        <v>765.24865745</v>
      </c>
      <c r="R575" s="40">
        <v>762.27424857999995</v>
      </c>
      <c r="S575" s="40">
        <v>738.69201392000002</v>
      </c>
      <c r="T575" s="40">
        <v>694.72129611000003</v>
      </c>
      <c r="U575" s="40">
        <v>696.82079963000001</v>
      </c>
      <c r="V575" s="40">
        <v>692.74078213999996</v>
      </c>
      <c r="W575" s="40">
        <v>700.13034672000003</v>
      </c>
      <c r="X575" s="40">
        <v>706.19508269000005</v>
      </c>
      <c r="Y575" s="40">
        <v>750.56973247999997</v>
      </c>
    </row>
    <row r="576" spans="1:25" x14ac:dyDescent="0.3">
      <c r="A576" s="41">
        <v>42779</v>
      </c>
      <c r="B576" s="40">
        <v>786.68314766000003</v>
      </c>
      <c r="C576" s="40">
        <v>819.25277243000005</v>
      </c>
      <c r="D576" s="40">
        <v>833.33870945000001</v>
      </c>
      <c r="E576" s="40">
        <v>831.14217546999998</v>
      </c>
      <c r="F576" s="40">
        <v>830.34822431999999</v>
      </c>
      <c r="G576" s="40">
        <v>818.29256267000005</v>
      </c>
      <c r="H576" s="40">
        <v>781.16018110000005</v>
      </c>
      <c r="I576" s="40">
        <v>729.87244096999996</v>
      </c>
      <c r="J576" s="40">
        <v>708.28116731</v>
      </c>
      <c r="K576" s="40">
        <v>708.97001323999996</v>
      </c>
      <c r="L576" s="40">
        <v>702.91624628</v>
      </c>
      <c r="M576" s="40">
        <v>700.53602114</v>
      </c>
      <c r="N576" s="40">
        <v>707.19127748999995</v>
      </c>
      <c r="O576" s="40">
        <v>715.95504445999995</v>
      </c>
      <c r="P576" s="40">
        <v>724.20218522000005</v>
      </c>
      <c r="Q576" s="40">
        <v>732.90029990999994</v>
      </c>
      <c r="R576" s="40">
        <v>731.32621992999998</v>
      </c>
      <c r="S576" s="40">
        <v>722.19062197999995</v>
      </c>
      <c r="T576" s="40">
        <v>700.68077117999997</v>
      </c>
      <c r="U576" s="40">
        <v>712.31797818999996</v>
      </c>
      <c r="V576" s="40">
        <v>707.04024455000001</v>
      </c>
      <c r="W576" s="40">
        <v>699.38176266000005</v>
      </c>
      <c r="X576" s="40">
        <v>708.55213619000006</v>
      </c>
      <c r="Y576" s="40">
        <v>761.61605049000002</v>
      </c>
    </row>
    <row r="577" spans="1:25" x14ac:dyDescent="0.3">
      <c r="A577" s="41">
        <v>42780</v>
      </c>
      <c r="B577" s="40">
        <v>715.46335707000003</v>
      </c>
      <c r="C577" s="40">
        <v>712.93713345000003</v>
      </c>
      <c r="D577" s="40">
        <v>720.44406260000005</v>
      </c>
      <c r="E577" s="40">
        <v>724.26319205000004</v>
      </c>
      <c r="F577" s="40">
        <v>725.16369405</v>
      </c>
      <c r="G577" s="40">
        <v>717.48327025000003</v>
      </c>
      <c r="H577" s="40">
        <v>723.48912730999996</v>
      </c>
      <c r="I577" s="40">
        <v>733.44884274000003</v>
      </c>
      <c r="J577" s="40">
        <v>737.62392398999998</v>
      </c>
      <c r="K577" s="40">
        <v>738.48738748999995</v>
      </c>
      <c r="L577" s="40">
        <v>739.43808796999997</v>
      </c>
      <c r="M577" s="40">
        <v>733.88733103000004</v>
      </c>
      <c r="N577" s="40">
        <v>730.39253912000004</v>
      </c>
      <c r="O577" s="40">
        <v>741.82962792000001</v>
      </c>
      <c r="P577" s="40">
        <v>747.25186840000003</v>
      </c>
      <c r="Q577" s="40">
        <v>745.76032018000001</v>
      </c>
      <c r="R577" s="40">
        <v>743.32403807000003</v>
      </c>
      <c r="S577" s="40">
        <v>744.52799184000003</v>
      </c>
      <c r="T577" s="40">
        <v>741.10266850999994</v>
      </c>
      <c r="U577" s="40">
        <v>740.96407188000001</v>
      </c>
      <c r="V577" s="40">
        <v>740.79096038</v>
      </c>
      <c r="W577" s="40">
        <v>743.19319679</v>
      </c>
      <c r="X577" s="40">
        <v>741.92892948999997</v>
      </c>
      <c r="Y577" s="40">
        <v>743.57205929999998</v>
      </c>
    </row>
    <row r="578" spans="1:25" x14ac:dyDescent="0.3">
      <c r="A578" s="41">
        <v>42781</v>
      </c>
      <c r="B578" s="40">
        <v>741.53980227</v>
      </c>
      <c r="C578" s="40">
        <v>773.22116395</v>
      </c>
      <c r="D578" s="40">
        <v>785.82205304000001</v>
      </c>
      <c r="E578" s="40">
        <v>792.24183908999998</v>
      </c>
      <c r="F578" s="40">
        <v>790.80910137000001</v>
      </c>
      <c r="G578" s="40">
        <v>775.09123703</v>
      </c>
      <c r="H578" s="40">
        <v>742.14529958000003</v>
      </c>
      <c r="I578" s="40">
        <v>744.67286567999997</v>
      </c>
      <c r="J578" s="40">
        <v>750.31149241000003</v>
      </c>
      <c r="K578" s="40">
        <v>749.57706498000005</v>
      </c>
      <c r="L578" s="40">
        <v>750.47880758999997</v>
      </c>
      <c r="M578" s="40">
        <v>746.57522606999999</v>
      </c>
      <c r="N578" s="40">
        <v>747.41073695</v>
      </c>
      <c r="O578" s="40">
        <v>742.43884363999996</v>
      </c>
      <c r="P578" s="40">
        <v>742.89383825000004</v>
      </c>
      <c r="Q578" s="40">
        <v>743.24554175000003</v>
      </c>
      <c r="R578" s="40">
        <v>738.34265627000002</v>
      </c>
      <c r="S578" s="40">
        <v>741.46730031000004</v>
      </c>
      <c r="T578" s="40">
        <v>751.93476422000003</v>
      </c>
      <c r="U578" s="40">
        <v>768.75069434</v>
      </c>
      <c r="V578" s="40">
        <v>782.05325880999999</v>
      </c>
      <c r="W578" s="40">
        <v>785.65917090999994</v>
      </c>
      <c r="X578" s="40">
        <v>785.64108799999997</v>
      </c>
      <c r="Y578" s="40">
        <v>798.43862509999997</v>
      </c>
    </row>
    <row r="579" spans="1:25" x14ac:dyDescent="0.3">
      <c r="A579" s="41">
        <v>42782</v>
      </c>
      <c r="B579" s="40">
        <v>731.16004371999998</v>
      </c>
      <c r="C579" s="40">
        <v>741.21016325000005</v>
      </c>
      <c r="D579" s="40">
        <v>759.22954393999999</v>
      </c>
      <c r="E579" s="40">
        <v>764.74668727000005</v>
      </c>
      <c r="F579" s="40">
        <v>763.18620769999995</v>
      </c>
      <c r="G579" s="40">
        <v>750.89018333000001</v>
      </c>
      <c r="H579" s="40">
        <v>725.76703861999999</v>
      </c>
      <c r="I579" s="40">
        <v>746.43837283000005</v>
      </c>
      <c r="J579" s="40">
        <v>760.36598594999998</v>
      </c>
      <c r="K579" s="40">
        <v>760.96804082999995</v>
      </c>
      <c r="L579" s="40">
        <v>756.07357252999998</v>
      </c>
      <c r="M579" s="40">
        <v>753.14089992000004</v>
      </c>
      <c r="N579" s="40">
        <v>749.23644380999997</v>
      </c>
      <c r="O579" s="40">
        <v>749.18980265000005</v>
      </c>
      <c r="P579" s="40">
        <v>751.53647674000001</v>
      </c>
      <c r="Q579" s="40">
        <v>749.80878456999994</v>
      </c>
      <c r="R579" s="40">
        <v>747.68807847000005</v>
      </c>
      <c r="S579" s="40">
        <v>747.62418931000002</v>
      </c>
      <c r="T579" s="40">
        <v>743.69429486000001</v>
      </c>
      <c r="U579" s="40">
        <v>746.48930920999999</v>
      </c>
      <c r="V579" s="40">
        <v>749.91644716999997</v>
      </c>
      <c r="W579" s="40">
        <v>749.81135199000005</v>
      </c>
      <c r="X579" s="40">
        <v>748.94383219999997</v>
      </c>
      <c r="Y579" s="40">
        <v>750.62284855999997</v>
      </c>
    </row>
    <row r="580" spans="1:25" x14ac:dyDescent="0.3">
      <c r="A580" s="41">
        <v>42783</v>
      </c>
      <c r="B580" s="40">
        <v>762.42346212999996</v>
      </c>
      <c r="C580" s="40">
        <v>800.65323661000002</v>
      </c>
      <c r="D580" s="40">
        <v>811.77969150000001</v>
      </c>
      <c r="E580" s="40">
        <v>820.84304837000002</v>
      </c>
      <c r="F580" s="40">
        <v>816.98349996000002</v>
      </c>
      <c r="G580" s="40">
        <v>797.66315187999999</v>
      </c>
      <c r="H580" s="40">
        <v>758.07360332999997</v>
      </c>
      <c r="I580" s="40">
        <v>758.25178007</v>
      </c>
      <c r="J580" s="40">
        <v>758.70385610999995</v>
      </c>
      <c r="K580" s="40">
        <v>761.49206263999997</v>
      </c>
      <c r="L580" s="40">
        <v>757.57193437000001</v>
      </c>
      <c r="M580" s="40">
        <v>751.75356796000005</v>
      </c>
      <c r="N580" s="40">
        <v>747.18886547</v>
      </c>
      <c r="O580" s="40">
        <v>746.96715440000003</v>
      </c>
      <c r="P580" s="40">
        <v>736.50442329999998</v>
      </c>
      <c r="Q580" s="40">
        <v>736.86870481000005</v>
      </c>
      <c r="R580" s="40">
        <v>734.23949561999996</v>
      </c>
      <c r="S580" s="40">
        <v>732.12079167000002</v>
      </c>
      <c r="T580" s="40">
        <v>727.69613116999994</v>
      </c>
      <c r="U580" s="40">
        <v>727.57887458000005</v>
      </c>
      <c r="V580" s="40">
        <v>727.89556458000004</v>
      </c>
      <c r="W580" s="40">
        <v>680.16508277000003</v>
      </c>
      <c r="X580" s="40">
        <v>644.79701352999996</v>
      </c>
      <c r="Y580" s="40">
        <v>677.25855189000004</v>
      </c>
    </row>
    <row r="581" spans="1:25" x14ac:dyDescent="0.3">
      <c r="A581" s="41">
        <v>42784</v>
      </c>
      <c r="B581" s="40">
        <v>754.24368818000005</v>
      </c>
      <c r="C581" s="40">
        <v>758.58681085000001</v>
      </c>
      <c r="D581" s="40">
        <v>786.21944542999995</v>
      </c>
      <c r="E581" s="40">
        <v>794.41760159</v>
      </c>
      <c r="F581" s="40">
        <v>792.03845156</v>
      </c>
      <c r="G581" s="40">
        <v>781.29948314000001</v>
      </c>
      <c r="H581" s="40">
        <v>741.84207027000002</v>
      </c>
      <c r="I581" s="40">
        <v>723.79590741000004</v>
      </c>
      <c r="J581" s="40">
        <v>676.46856830000002</v>
      </c>
      <c r="K581" s="40">
        <v>673.32921906000001</v>
      </c>
      <c r="L581" s="40">
        <v>677.10140923999995</v>
      </c>
      <c r="M581" s="40">
        <v>679.12266451000005</v>
      </c>
      <c r="N581" s="40">
        <v>674.87647763999996</v>
      </c>
      <c r="O581" s="40">
        <v>674.57116054999995</v>
      </c>
      <c r="P581" s="40">
        <v>675.45994976999998</v>
      </c>
      <c r="Q581" s="40">
        <v>672.57267466999997</v>
      </c>
      <c r="R581" s="40">
        <v>652.14855121999994</v>
      </c>
      <c r="S581" s="40">
        <v>675.08694446000004</v>
      </c>
      <c r="T581" s="40">
        <v>671.47517990999995</v>
      </c>
      <c r="U581" s="40">
        <v>670.57868099999996</v>
      </c>
      <c r="V581" s="40">
        <v>673.51651460999994</v>
      </c>
      <c r="W581" s="40">
        <v>677.10484708000001</v>
      </c>
      <c r="X581" s="40">
        <v>673.06525227999998</v>
      </c>
      <c r="Y581" s="40">
        <v>683.70027117999996</v>
      </c>
    </row>
    <row r="582" spans="1:25" x14ac:dyDescent="0.3">
      <c r="A582" s="41">
        <v>42785</v>
      </c>
      <c r="B582" s="40">
        <v>697.96918966999999</v>
      </c>
      <c r="C582" s="40">
        <v>733.08732442999997</v>
      </c>
      <c r="D582" s="40">
        <v>748.08823977999998</v>
      </c>
      <c r="E582" s="40">
        <v>756.63391273000002</v>
      </c>
      <c r="F582" s="40">
        <v>750.79848359000005</v>
      </c>
      <c r="G582" s="40">
        <v>749.94539006000002</v>
      </c>
      <c r="H582" s="40">
        <v>738.55924913000001</v>
      </c>
      <c r="I582" s="40">
        <v>720.92335837999997</v>
      </c>
      <c r="J582" s="40">
        <v>709.55149441000003</v>
      </c>
      <c r="K582" s="40">
        <v>678.88924197999995</v>
      </c>
      <c r="L582" s="40">
        <v>671.53432926000005</v>
      </c>
      <c r="M582" s="40">
        <v>674.20078809999995</v>
      </c>
      <c r="N582" s="40">
        <v>693.68601804000002</v>
      </c>
      <c r="O582" s="40">
        <v>715.22636680000005</v>
      </c>
      <c r="P582" s="40">
        <v>721.40794869000001</v>
      </c>
      <c r="Q582" s="40">
        <v>724.68058616999997</v>
      </c>
      <c r="R582" s="40">
        <v>716.60787576999996</v>
      </c>
      <c r="S582" s="40">
        <v>698.64584004000005</v>
      </c>
      <c r="T582" s="40">
        <v>673.70010362000005</v>
      </c>
      <c r="U582" s="40">
        <v>683.41880027000002</v>
      </c>
      <c r="V582" s="40">
        <v>677.51051374999997</v>
      </c>
      <c r="W582" s="40">
        <v>673.06639456000005</v>
      </c>
      <c r="X582" s="40">
        <v>689.34612066</v>
      </c>
      <c r="Y582" s="40">
        <v>720.91312908999998</v>
      </c>
    </row>
    <row r="583" spans="1:25" x14ac:dyDescent="0.3">
      <c r="A583" s="41">
        <v>42786</v>
      </c>
      <c r="B583" s="40">
        <v>729.09551537000004</v>
      </c>
      <c r="C583" s="40">
        <v>743.69209252999997</v>
      </c>
      <c r="D583" s="40">
        <v>753.23917186999995</v>
      </c>
      <c r="E583" s="40">
        <v>756.35019102000001</v>
      </c>
      <c r="F583" s="40">
        <v>756.77447157999995</v>
      </c>
      <c r="G583" s="40">
        <v>752.54693507000002</v>
      </c>
      <c r="H583" s="40">
        <v>732.51758165000001</v>
      </c>
      <c r="I583" s="40">
        <v>746.96202957000003</v>
      </c>
      <c r="J583" s="40">
        <v>726.79820729999994</v>
      </c>
      <c r="K583" s="40">
        <v>699.47718814999996</v>
      </c>
      <c r="L583" s="40">
        <v>696.03270462</v>
      </c>
      <c r="M583" s="40">
        <v>694.42235952999999</v>
      </c>
      <c r="N583" s="40">
        <v>687.64087474999997</v>
      </c>
      <c r="O583" s="40">
        <v>704.90492074999997</v>
      </c>
      <c r="P583" s="40">
        <v>727.27426404000005</v>
      </c>
      <c r="Q583" s="40">
        <v>726.12466720999998</v>
      </c>
      <c r="R583" s="40">
        <v>726.47073697999997</v>
      </c>
      <c r="S583" s="40">
        <v>700.91139956999996</v>
      </c>
      <c r="T583" s="40">
        <v>683.74348425000005</v>
      </c>
      <c r="U583" s="40">
        <v>689.19542355999999</v>
      </c>
      <c r="V583" s="40">
        <v>684.17843805999996</v>
      </c>
      <c r="W583" s="40">
        <v>684.46766802000002</v>
      </c>
      <c r="X583" s="40">
        <v>704.48873226000001</v>
      </c>
      <c r="Y583" s="40">
        <v>723.03604584000004</v>
      </c>
    </row>
    <row r="584" spans="1:25" x14ac:dyDescent="0.3">
      <c r="A584" s="41">
        <v>42787</v>
      </c>
      <c r="B584" s="40">
        <v>739.77537448999999</v>
      </c>
      <c r="C584" s="40">
        <v>774.05119649000005</v>
      </c>
      <c r="D584" s="40">
        <v>773.62547960999996</v>
      </c>
      <c r="E584" s="40">
        <v>771.49241036000001</v>
      </c>
      <c r="F584" s="40">
        <v>770.89752505000001</v>
      </c>
      <c r="G584" s="40">
        <v>774.32563763999997</v>
      </c>
      <c r="H584" s="40">
        <v>736.51929904999997</v>
      </c>
      <c r="I584" s="40">
        <v>691.45648341000003</v>
      </c>
      <c r="J584" s="40">
        <v>666.50789038999994</v>
      </c>
      <c r="K584" s="40">
        <v>653.12795141000004</v>
      </c>
      <c r="L584" s="40">
        <v>648.48246800000004</v>
      </c>
      <c r="M584" s="40">
        <v>658.25376607999999</v>
      </c>
      <c r="N584" s="40">
        <v>678.94751063000001</v>
      </c>
      <c r="O584" s="40">
        <v>715.64966399000002</v>
      </c>
      <c r="P584" s="40">
        <v>736.37974801999997</v>
      </c>
      <c r="Q584" s="40">
        <v>742.91308236999998</v>
      </c>
      <c r="R584" s="40">
        <v>741.62836103999996</v>
      </c>
      <c r="S584" s="40">
        <v>744.53731309</v>
      </c>
      <c r="T584" s="40">
        <v>690.90046103999998</v>
      </c>
      <c r="U584" s="40">
        <v>671.42691371000001</v>
      </c>
      <c r="V584" s="40">
        <v>682.39916813000002</v>
      </c>
      <c r="W584" s="40">
        <v>694.48359004999998</v>
      </c>
      <c r="X584" s="40">
        <v>724.57288018999998</v>
      </c>
      <c r="Y584" s="40">
        <v>757.39173973000004</v>
      </c>
    </row>
    <row r="585" spans="1:25" x14ac:dyDescent="0.3">
      <c r="A585" s="41">
        <v>42788</v>
      </c>
      <c r="B585" s="40">
        <v>742.13364268999999</v>
      </c>
      <c r="C585" s="40">
        <v>758.20644073000005</v>
      </c>
      <c r="D585" s="40">
        <v>764.53285343000005</v>
      </c>
      <c r="E585" s="40">
        <v>768.57760223000002</v>
      </c>
      <c r="F585" s="40">
        <v>766.13321513000005</v>
      </c>
      <c r="G585" s="40">
        <v>753.36237447999997</v>
      </c>
      <c r="H585" s="40">
        <v>726.03720096999996</v>
      </c>
      <c r="I585" s="40">
        <v>680.56560992000004</v>
      </c>
      <c r="J585" s="40">
        <v>660.00150785000005</v>
      </c>
      <c r="K585" s="40">
        <v>647.14311662</v>
      </c>
      <c r="L585" s="40">
        <v>650.69103210000003</v>
      </c>
      <c r="M585" s="40">
        <v>665.23123793000002</v>
      </c>
      <c r="N585" s="40">
        <v>703.62474841999995</v>
      </c>
      <c r="O585" s="40">
        <v>698.88876785000002</v>
      </c>
      <c r="P585" s="40">
        <v>720.45438979000005</v>
      </c>
      <c r="Q585" s="40">
        <v>718.65626564000002</v>
      </c>
      <c r="R585" s="40">
        <v>725.52453299000001</v>
      </c>
      <c r="S585" s="40">
        <v>730.93048923000003</v>
      </c>
      <c r="T585" s="40">
        <v>715.22735891000002</v>
      </c>
      <c r="U585" s="40">
        <v>680.00789124000005</v>
      </c>
      <c r="V585" s="40">
        <v>683.00185824000005</v>
      </c>
      <c r="W585" s="40">
        <v>710.58844567999995</v>
      </c>
      <c r="X585" s="40">
        <v>743.21899130999998</v>
      </c>
      <c r="Y585" s="40">
        <v>750.31198381000002</v>
      </c>
    </row>
    <row r="586" spans="1:25" x14ac:dyDescent="0.3">
      <c r="A586" s="41">
        <v>42789</v>
      </c>
      <c r="B586" s="40">
        <v>703.92781829</v>
      </c>
      <c r="C586" s="40">
        <v>740.6621864</v>
      </c>
      <c r="D586" s="40">
        <v>758.45518312000002</v>
      </c>
      <c r="E586" s="40">
        <v>762.52940008999997</v>
      </c>
      <c r="F586" s="40">
        <v>761.65073279000001</v>
      </c>
      <c r="G586" s="40">
        <v>756.80249813</v>
      </c>
      <c r="H586" s="40">
        <v>764.80189670000004</v>
      </c>
      <c r="I586" s="40">
        <v>709.93981228999996</v>
      </c>
      <c r="J586" s="40">
        <v>721.41983873000004</v>
      </c>
      <c r="K586" s="40">
        <v>699.48937898999998</v>
      </c>
      <c r="L586" s="40">
        <v>638.78882474</v>
      </c>
      <c r="M586" s="40">
        <v>661.16086401999996</v>
      </c>
      <c r="N586" s="40">
        <v>736.24025297000003</v>
      </c>
      <c r="O586" s="40">
        <v>728.87298719</v>
      </c>
      <c r="P586" s="40">
        <v>720.56961679999995</v>
      </c>
      <c r="Q586" s="40">
        <v>715.66423282999995</v>
      </c>
      <c r="R586" s="40">
        <v>715.14887454999996</v>
      </c>
      <c r="S586" s="40">
        <v>722.09957815999996</v>
      </c>
      <c r="T586" s="40">
        <v>683.86452171999997</v>
      </c>
      <c r="U586" s="40">
        <v>634.46947129</v>
      </c>
      <c r="V586" s="40">
        <v>632.41097529000001</v>
      </c>
      <c r="W586" s="40">
        <v>645.84391759000005</v>
      </c>
      <c r="X586" s="40">
        <v>693.87758446999999</v>
      </c>
      <c r="Y586" s="40">
        <v>719.28870137000001</v>
      </c>
    </row>
    <row r="587" spans="1:25" x14ac:dyDescent="0.3">
      <c r="A587" s="41">
        <v>42790</v>
      </c>
      <c r="B587" s="40">
        <v>706.19178566999994</v>
      </c>
      <c r="C587" s="40">
        <v>729.95215499999995</v>
      </c>
      <c r="D587" s="40">
        <v>747.15333511999995</v>
      </c>
      <c r="E587" s="40">
        <v>757.24412370000005</v>
      </c>
      <c r="F587" s="40">
        <v>763.61539038000001</v>
      </c>
      <c r="G587" s="40">
        <v>757.87200932999997</v>
      </c>
      <c r="H587" s="40">
        <v>731.75116205999996</v>
      </c>
      <c r="I587" s="40">
        <v>704.08522763999997</v>
      </c>
      <c r="J587" s="40">
        <v>691.91008079000005</v>
      </c>
      <c r="K587" s="40">
        <v>657.17448843</v>
      </c>
      <c r="L587" s="40">
        <v>687.78218286000003</v>
      </c>
      <c r="M587" s="40">
        <v>660.71599636999997</v>
      </c>
      <c r="N587" s="40">
        <v>636.75303742999995</v>
      </c>
      <c r="O587" s="40">
        <v>644.14007604000005</v>
      </c>
      <c r="P587" s="40">
        <v>691.90272032999997</v>
      </c>
      <c r="Q587" s="40">
        <v>689.46825689000002</v>
      </c>
      <c r="R587" s="40">
        <v>688.71360451999999</v>
      </c>
      <c r="S587" s="40">
        <v>679.79493150999997</v>
      </c>
      <c r="T587" s="40">
        <v>678.00617232000002</v>
      </c>
      <c r="U587" s="40">
        <v>667.60709453000004</v>
      </c>
      <c r="V587" s="40">
        <v>660.15137578999997</v>
      </c>
      <c r="W587" s="40">
        <v>642.29421726999999</v>
      </c>
      <c r="X587" s="40">
        <v>635.25264403999995</v>
      </c>
      <c r="Y587" s="40">
        <v>688.50298537000003</v>
      </c>
    </row>
    <row r="588" spans="1:25" x14ac:dyDescent="0.3">
      <c r="A588" s="41">
        <v>42791</v>
      </c>
      <c r="B588" s="40">
        <v>706.77089884999998</v>
      </c>
      <c r="C588" s="40">
        <v>725.72774174999995</v>
      </c>
      <c r="D588" s="40">
        <v>735.58142723000003</v>
      </c>
      <c r="E588" s="40">
        <v>743.64448999000001</v>
      </c>
      <c r="F588" s="40">
        <v>741.67258360000005</v>
      </c>
      <c r="G588" s="40">
        <v>737.59534840000003</v>
      </c>
      <c r="H588" s="40">
        <v>732.40835183000002</v>
      </c>
      <c r="I588" s="40">
        <v>729.65463652999995</v>
      </c>
      <c r="J588" s="40">
        <v>727.98471610000001</v>
      </c>
      <c r="K588" s="40">
        <v>694.45175007</v>
      </c>
      <c r="L588" s="40">
        <v>685.44694182000001</v>
      </c>
      <c r="M588" s="40">
        <v>703.49492535000002</v>
      </c>
      <c r="N588" s="40">
        <v>721.73510879000003</v>
      </c>
      <c r="O588" s="40">
        <v>730.43530396000006</v>
      </c>
      <c r="P588" s="40">
        <v>714.71942779999995</v>
      </c>
      <c r="Q588" s="40">
        <v>719.39306048000003</v>
      </c>
      <c r="R588" s="40">
        <v>725.03448031999994</v>
      </c>
      <c r="S588" s="40">
        <v>712.40016797999999</v>
      </c>
      <c r="T588" s="40">
        <v>683.83117150999999</v>
      </c>
      <c r="U588" s="40">
        <v>658.59649552999997</v>
      </c>
      <c r="V588" s="40">
        <v>668.00888568000005</v>
      </c>
      <c r="W588" s="40">
        <v>673.55065675000003</v>
      </c>
      <c r="X588" s="40">
        <v>671.47716774000003</v>
      </c>
      <c r="Y588" s="40">
        <v>687.40157277000003</v>
      </c>
    </row>
    <row r="589" spans="1:25" x14ac:dyDescent="0.3">
      <c r="A589" s="41">
        <v>42792</v>
      </c>
      <c r="B589" s="40">
        <v>703.95688815999995</v>
      </c>
      <c r="C589" s="40">
        <v>741.29494285999999</v>
      </c>
      <c r="D589" s="40">
        <v>753.09595231000003</v>
      </c>
      <c r="E589" s="40">
        <v>758.38999609999996</v>
      </c>
      <c r="F589" s="40">
        <v>756.68017798999995</v>
      </c>
      <c r="G589" s="40">
        <v>752.73391075999996</v>
      </c>
      <c r="H589" s="40">
        <v>744.80261006000001</v>
      </c>
      <c r="I589" s="40">
        <v>714.65678367999999</v>
      </c>
      <c r="J589" s="40">
        <v>692.51850323999997</v>
      </c>
      <c r="K589" s="40">
        <v>723.72175559000004</v>
      </c>
      <c r="L589" s="40">
        <v>718.56506339999999</v>
      </c>
      <c r="M589" s="40">
        <v>723.33345345999999</v>
      </c>
      <c r="N589" s="40">
        <v>737.80400771999996</v>
      </c>
      <c r="O589" s="40">
        <v>706.36509175000003</v>
      </c>
      <c r="P589" s="40">
        <v>673.90432691000001</v>
      </c>
      <c r="Q589" s="40">
        <v>679.09640794999996</v>
      </c>
      <c r="R589" s="40">
        <v>682.89324475000001</v>
      </c>
      <c r="S589" s="40">
        <v>678.83966884999995</v>
      </c>
      <c r="T589" s="40">
        <v>729.90349705000006</v>
      </c>
      <c r="U589" s="40">
        <v>610.52132168000003</v>
      </c>
      <c r="V589" s="40">
        <v>610.49921734999998</v>
      </c>
      <c r="W589" s="40">
        <v>626.89707792000002</v>
      </c>
      <c r="X589" s="40">
        <v>691.96906752999996</v>
      </c>
      <c r="Y589" s="40">
        <v>695.18161442999997</v>
      </c>
    </row>
    <row r="590" spans="1:25" x14ac:dyDescent="0.3">
      <c r="A590" s="41">
        <v>42793</v>
      </c>
      <c r="B590" s="40">
        <v>768.40937947999998</v>
      </c>
      <c r="C590" s="40">
        <v>797.04096244000004</v>
      </c>
      <c r="D590" s="40">
        <v>816.19986834999997</v>
      </c>
      <c r="E590" s="40">
        <v>822.94079180000006</v>
      </c>
      <c r="F590" s="40">
        <v>821.85928092999995</v>
      </c>
      <c r="G590" s="40">
        <v>805.35640996999996</v>
      </c>
      <c r="H590" s="40">
        <v>758.07333657000004</v>
      </c>
      <c r="I590" s="40">
        <v>712.97821180999995</v>
      </c>
      <c r="J590" s="40">
        <v>705.37763285999995</v>
      </c>
      <c r="K590" s="40">
        <v>711.03621758999998</v>
      </c>
      <c r="L590" s="40">
        <v>719.65756964000002</v>
      </c>
      <c r="M590" s="40">
        <v>733.08255170999996</v>
      </c>
      <c r="N590" s="40">
        <v>747.52948726</v>
      </c>
      <c r="O590" s="40">
        <v>758.99363650999999</v>
      </c>
      <c r="P590" s="40">
        <v>774.76897166000003</v>
      </c>
      <c r="Q590" s="40">
        <v>781.96154904000002</v>
      </c>
      <c r="R590" s="40">
        <v>785.72358956999994</v>
      </c>
      <c r="S590" s="40">
        <v>772.64126782000005</v>
      </c>
      <c r="T590" s="40">
        <v>733.95557731999997</v>
      </c>
      <c r="U590" s="40">
        <v>706.01462272000003</v>
      </c>
      <c r="V590" s="40">
        <v>710.08704334000004</v>
      </c>
      <c r="W590" s="40">
        <v>721.00292038999999</v>
      </c>
      <c r="X590" s="40">
        <v>708.77842295000005</v>
      </c>
      <c r="Y590" s="40">
        <v>729.24332692999997</v>
      </c>
    </row>
    <row r="591" spans="1:25" x14ac:dyDescent="0.3">
      <c r="A591" s="41">
        <v>42794</v>
      </c>
      <c r="B591" s="40">
        <v>797.01328771999999</v>
      </c>
      <c r="C591" s="40">
        <v>809.59898811000005</v>
      </c>
      <c r="D591" s="40">
        <v>812.27761915999997</v>
      </c>
      <c r="E591" s="40">
        <v>819.18283768000003</v>
      </c>
      <c r="F591" s="40">
        <v>817.96377122000001</v>
      </c>
      <c r="G591" s="40">
        <v>812.40910531999998</v>
      </c>
      <c r="H591" s="40">
        <v>784.84929609000005</v>
      </c>
      <c r="I591" s="40">
        <v>757.75622628999997</v>
      </c>
      <c r="J591" s="40">
        <v>752.31062954000004</v>
      </c>
      <c r="K591" s="40">
        <v>741.75424161000001</v>
      </c>
      <c r="L591" s="40">
        <v>738.31907696999997</v>
      </c>
      <c r="M591" s="40">
        <v>749.95623523999996</v>
      </c>
      <c r="N591" s="40">
        <v>753.64486566000005</v>
      </c>
      <c r="O591" s="40">
        <v>767.93240135999997</v>
      </c>
      <c r="P591" s="40">
        <v>781.82196404000001</v>
      </c>
      <c r="Q591" s="40">
        <v>790.30157603999999</v>
      </c>
      <c r="R591" s="40">
        <v>792.26101625000001</v>
      </c>
      <c r="S591" s="40">
        <v>784.66690600000004</v>
      </c>
      <c r="T591" s="40">
        <v>756.41082395000001</v>
      </c>
      <c r="U591" s="40">
        <v>728.24572661000002</v>
      </c>
      <c r="V591" s="40">
        <v>730.14303987000005</v>
      </c>
      <c r="W591" s="40">
        <v>741.84080137000001</v>
      </c>
      <c r="X591" s="40">
        <v>753.53986451000003</v>
      </c>
      <c r="Y591" s="40">
        <v>767.82819023000002</v>
      </c>
    </row>
    <row r="593" spans="1:25" ht="42.75" customHeight="1" x14ac:dyDescent="0.3">
      <c r="B593" s="143" t="s">
        <v>93</v>
      </c>
      <c r="C593" s="143"/>
      <c r="D593" s="143"/>
      <c r="E593" s="143"/>
      <c r="F593" s="143"/>
      <c r="G593" s="143"/>
      <c r="H593" s="143"/>
      <c r="I593" s="143"/>
      <c r="J593" s="34">
        <v>0</v>
      </c>
    </row>
    <row r="594" spans="1:25" ht="36" customHeight="1" x14ac:dyDescent="0.3">
      <c r="B594" s="143" t="s">
        <v>94</v>
      </c>
      <c r="C594" s="143"/>
      <c r="D594" s="143"/>
      <c r="E594" s="143"/>
      <c r="F594" s="143"/>
      <c r="G594" s="143"/>
      <c r="H594" s="143"/>
      <c r="I594" s="143"/>
      <c r="J594" s="43">
        <v>0.38233158</v>
      </c>
    </row>
    <row r="596" spans="1:25" x14ac:dyDescent="0.3">
      <c r="B596" s="153" t="s">
        <v>134</v>
      </c>
      <c r="C596" s="153"/>
      <c r="D596" s="153"/>
      <c r="E596" s="153"/>
      <c r="F596" s="153"/>
      <c r="G596" s="153"/>
      <c r="H596" s="153"/>
      <c r="I596" s="153"/>
      <c r="J596" s="153"/>
      <c r="K596" s="153"/>
      <c r="L596" s="153"/>
      <c r="M596" s="153"/>
      <c r="N596" s="153"/>
      <c r="O596" s="96">
        <v>503287.08624050068</v>
      </c>
      <c r="P596" s="97"/>
      <c r="Q596" s="42"/>
      <c r="R596" s="42"/>
      <c r="S596" s="42"/>
      <c r="T596" s="42"/>
      <c r="U596" s="42"/>
      <c r="V596" s="42"/>
      <c r="W596" s="42"/>
      <c r="X596" s="42"/>
      <c r="Y596" s="42"/>
    </row>
    <row r="598" spans="1:25" ht="57.75" customHeight="1" x14ac:dyDescent="0.3">
      <c r="B598" s="145" t="s">
        <v>91</v>
      </c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77"/>
    </row>
    <row r="599" spans="1:25" x14ac:dyDescent="0.3">
      <c r="B599" s="121"/>
      <c r="C599" s="121"/>
      <c r="D599" s="121"/>
      <c r="E599" s="121"/>
      <c r="F599" s="121"/>
      <c r="G599" s="121" t="s">
        <v>28</v>
      </c>
      <c r="H599" s="121"/>
      <c r="I599" s="121"/>
      <c r="J599" s="121"/>
    </row>
    <row r="600" spans="1:25" x14ac:dyDescent="0.3">
      <c r="B600" s="121"/>
      <c r="C600" s="121"/>
      <c r="D600" s="121"/>
      <c r="E600" s="121"/>
      <c r="F600" s="121"/>
      <c r="G600" s="79" t="s">
        <v>27</v>
      </c>
      <c r="H600" s="79" t="s">
        <v>75</v>
      </c>
      <c r="I600" s="79" t="s">
        <v>76</v>
      </c>
      <c r="J600" s="79" t="s">
        <v>77</v>
      </c>
    </row>
    <row r="601" spans="1:25" ht="39" customHeight="1" x14ac:dyDescent="0.3">
      <c r="B601" s="121" t="s">
        <v>92</v>
      </c>
      <c r="C601" s="121"/>
      <c r="D601" s="121"/>
      <c r="E601" s="121"/>
      <c r="F601" s="121"/>
      <c r="G601" s="40">
        <v>960857.3</v>
      </c>
      <c r="H601" s="40">
        <v>1071017.07</v>
      </c>
      <c r="I601" s="40">
        <v>1054430.49</v>
      </c>
      <c r="J601" s="40">
        <v>641713.56000000006</v>
      </c>
    </row>
    <row r="602" spans="1:25" ht="39" customHeight="1" x14ac:dyDescent="0.3">
      <c r="B602" s="121" t="s">
        <v>155</v>
      </c>
      <c r="C602" s="121"/>
      <c r="D602" s="121"/>
      <c r="E602" s="121"/>
      <c r="F602" s="121"/>
      <c r="G602" s="40">
        <v>155541.57999999999</v>
      </c>
      <c r="H602" s="40"/>
      <c r="I602" s="40"/>
      <c r="J602" s="40"/>
    </row>
    <row r="603" spans="1:25" x14ac:dyDescent="0.3">
      <c r="G603" s="57"/>
    </row>
    <row r="604" spans="1:25" ht="25.5" x14ac:dyDescent="0.3">
      <c r="A604" s="44" t="s">
        <v>89</v>
      </c>
      <c r="B604" s="58"/>
      <c r="C604" s="58"/>
      <c r="D604" s="58"/>
      <c r="E604" s="58"/>
      <c r="F604" s="58"/>
      <c r="G604" s="58"/>
    </row>
    <row r="605" spans="1:25" ht="57.75" customHeight="1" x14ac:dyDescent="0.3">
      <c r="A605" s="109" t="s">
        <v>98</v>
      </c>
      <c r="B605" s="110"/>
      <c r="C605" s="59" t="s">
        <v>147</v>
      </c>
      <c r="D605" s="60" t="s">
        <v>27</v>
      </c>
      <c r="E605" s="101" t="s">
        <v>75</v>
      </c>
      <c r="F605" s="101" t="s">
        <v>76</v>
      </c>
      <c r="G605" s="60" t="s">
        <v>77</v>
      </c>
    </row>
    <row r="606" spans="1:25" x14ac:dyDescent="0.3">
      <c r="A606" s="111" t="s">
        <v>95</v>
      </c>
      <c r="B606" s="111"/>
      <c r="C606" s="111"/>
      <c r="D606" s="111"/>
      <c r="E606" s="111"/>
      <c r="F606" s="111"/>
      <c r="G606" s="111"/>
    </row>
    <row r="607" spans="1:25" ht="39.75" customHeight="1" x14ac:dyDescent="0.3">
      <c r="A607" s="111" t="s">
        <v>148</v>
      </c>
      <c r="B607" s="111"/>
      <c r="C607" s="60" t="s">
        <v>149</v>
      </c>
      <c r="D607" s="61">
        <v>1527.83</v>
      </c>
      <c r="E607" s="61">
        <v>1928.79</v>
      </c>
      <c r="F607" s="61">
        <v>2316.29</v>
      </c>
      <c r="G607" s="61">
        <v>2553.92</v>
      </c>
    </row>
    <row r="608" spans="1:25" ht="39.75" customHeight="1" x14ac:dyDescent="0.3">
      <c r="A608" s="111" t="s">
        <v>150</v>
      </c>
      <c r="B608" s="111"/>
      <c r="C608" s="59"/>
      <c r="D608" s="61"/>
      <c r="E608" s="61"/>
      <c r="F608" s="61"/>
      <c r="G608" s="61"/>
    </row>
    <row r="609" spans="1:7" ht="39.75" customHeight="1" x14ac:dyDescent="0.3">
      <c r="A609" s="105" t="s">
        <v>151</v>
      </c>
      <c r="B609" s="105"/>
      <c r="C609" s="60" t="s">
        <v>152</v>
      </c>
      <c r="D609" s="61">
        <v>960857.3</v>
      </c>
      <c r="E609" s="61">
        <v>1071017.07</v>
      </c>
      <c r="F609" s="61">
        <v>1054430.49</v>
      </c>
      <c r="G609" s="61">
        <v>641713.56000000006</v>
      </c>
    </row>
    <row r="610" spans="1:7" ht="62.25" customHeight="1" x14ac:dyDescent="0.3">
      <c r="A610" s="105" t="s">
        <v>153</v>
      </c>
      <c r="B610" s="105"/>
      <c r="C610" s="60" t="s">
        <v>149</v>
      </c>
      <c r="D610" s="61">
        <v>25.02</v>
      </c>
      <c r="E610" s="61">
        <v>159.71</v>
      </c>
      <c r="F610" s="61">
        <v>216.19</v>
      </c>
      <c r="G610" s="61">
        <v>797.51</v>
      </c>
    </row>
    <row r="612" spans="1:7" ht="99" customHeight="1" x14ac:dyDescent="0.3">
      <c r="A612" s="106" t="s">
        <v>154</v>
      </c>
      <c r="B612" s="107"/>
      <c r="C612" s="62" t="s">
        <v>149</v>
      </c>
      <c r="D612" s="63">
        <v>3.73853284</v>
      </c>
    </row>
    <row r="614" spans="1:7" ht="127.5" customHeight="1" x14ac:dyDescent="0.3">
      <c r="A614" s="120" t="s">
        <v>155</v>
      </c>
      <c r="B614" s="120"/>
      <c r="C614" s="60" t="s">
        <v>152</v>
      </c>
      <c r="D614" s="69">
        <v>155541.57999999999</v>
      </c>
    </row>
    <row r="615" spans="1:7" ht="84.75" customHeight="1" x14ac:dyDescent="0.3">
      <c r="A615" s="120" t="s">
        <v>156</v>
      </c>
      <c r="B615" s="120"/>
      <c r="C615" s="62" t="s">
        <v>149</v>
      </c>
      <c r="D615" s="69">
        <v>1773.11</v>
      </c>
    </row>
    <row r="616" spans="1:7" ht="113.25" customHeight="1" x14ac:dyDescent="0.3">
      <c r="A616" s="120" t="s">
        <v>157</v>
      </c>
      <c r="B616" s="120"/>
      <c r="C616" s="62" t="s">
        <v>158</v>
      </c>
      <c r="D616" s="64">
        <v>5.39</v>
      </c>
    </row>
    <row r="617" spans="1:7" ht="39.75" customHeight="1" x14ac:dyDescent="0.3"/>
  </sheetData>
  <mergeCells count="80">
    <mergeCell ref="B177:F177"/>
    <mergeCell ref="B602:F602"/>
    <mergeCell ref="A605:B605"/>
    <mergeCell ref="A606:G606"/>
    <mergeCell ref="A607:B607"/>
    <mergeCell ref="A608:B608"/>
    <mergeCell ref="B596:N596"/>
    <mergeCell ref="B598:N598"/>
    <mergeCell ref="B599:F600"/>
    <mergeCell ref="G599:J599"/>
    <mergeCell ref="B601:F601"/>
    <mergeCell ref="A376:A377"/>
    <mergeCell ref="B376:Y376"/>
    <mergeCell ref="A407:A408"/>
    <mergeCell ref="B407:Y407"/>
    <mergeCell ref="B594:I594"/>
    <mergeCell ref="A438:A439"/>
    <mergeCell ref="B438:Y438"/>
    <mergeCell ref="A469:A470"/>
    <mergeCell ref="B469:Y469"/>
    <mergeCell ref="A500:A501"/>
    <mergeCell ref="B500:Y500"/>
    <mergeCell ref="A531:A532"/>
    <mergeCell ref="B531:Y531"/>
    <mergeCell ref="A562:A563"/>
    <mergeCell ref="B562:Y562"/>
    <mergeCell ref="B593:I593"/>
    <mergeCell ref="B313:Y313"/>
    <mergeCell ref="A314:A315"/>
    <mergeCell ref="B314:Y314"/>
    <mergeCell ref="A345:A346"/>
    <mergeCell ref="B345:Y345"/>
    <mergeCell ref="A249:A250"/>
    <mergeCell ref="B249:Y249"/>
    <mergeCell ref="A280:A281"/>
    <mergeCell ref="B280:Y280"/>
    <mergeCell ref="A312:Y312"/>
    <mergeCell ref="A179:Y179"/>
    <mergeCell ref="A180:Y180"/>
    <mergeCell ref="A181:Y181"/>
    <mergeCell ref="A182:Y182"/>
    <mergeCell ref="A218:A219"/>
    <mergeCell ref="B218:Y218"/>
    <mergeCell ref="A183:Y183"/>
    <mergeCell ref="A185:Y185"/>
    <mergeCell ref="B186:Y186"/>
    <mergeCell ref="A187:A188"/>
    <mergeCell ref="B187:Y187"/>
    <mergeCell ref="B171:N171"/>
    <mergeCell ref="B173:N173"/>
    <mergeCell ref="B174:F175"/>
    <mergeCell ref="G174:J174"/>
    <mergeCell ref="B176:F176"/>
    <mergeCell ref="A106:A107"/>
    <mergeCell ref="B106:Y106"/>
    <mergeCell ref="A138:Y138"/>
    <mergeCell ref="B139:Y139"/>
    <mergeCell ref="A140:A141"/>
    <mergeCell ref="B140:Y140"/>
    <mergeCell ref="A1:Y1"/>
    <mergeCell ref="A2:Y2"/>
    <mergeCell ref="L3:N3"/>
    <mergeCell ref="A5:Y5"/>
    <mergeCell ref="A6:Y6"/>
    <mergeCell ref="A7:Y7"/>
    <mergeCell ref="A44:A45"/>
    <mergeCell ref="B44:Y44"/>
    <mergeCell ref="A75:A76"/>
    <mergeCell ref="B75:Y75"/>
    <mergeCell ref="A8:Y8"/>
    <mergeCell ref="A9:Y9"/>
    <mergeCell ref="A11:Y11"/>
    <mergeCell ref="A13:A14"/>
    <mergeCell ref="B13:Y13"/>
    <mergeCell ref="A616:B616"/>
    <mergeCell ref="A609:B609"/>
    <mergeCell ref="A610:B610"/>
    <mergeCell ref="A612:B612"/>
    <mergeCell ref="A614:B614"/>
    <mergeCell ref="A615:B615"/>
  </mergeCells>
  <conditionalFormatting sqref="B604">
    <cfRule type="expression" dxfId="15" priority="9">
      <formula>AND($P604&gt;=500,$P604&lt;=899,$AD604&lt;0)</formula>
    </cfRule>
    <cfRule type="expression" dxfId="14" priority="10">
      <formula>AND($AD604&lt;0,$B604&lt;&gt;$AF604)</formula>
    </cfRule>
    <cfRule type="expression" dxfId="13" priority="11">
      <formula>OR(AND($Q604&gt;=1,$Q604&lt;=3,$R604=0,$B604=$AF604,$P604&lt;500),AND($B604&lt;&gt;$AF604,$AD604&gt;0))</formula>
    </cfRule>
    <cfRule type="expression" dxfId="12" priority="12">
      <formula>$Q604=99</formula>
    </cfRule>
  </conditionalFormatting>
  <conditionalFormatting sqref="C604:E604">
    <cfRule type="expression" dxfId="11" priority="5">
      <formula>AND($P604&gt;=500,$P604&lt;=899,$AD604&lt;0)</formula>
    </cfRule>
    <cfRule type="expression" dxfId="10" priority="6">
      <formula>AND($AD604&lt;0,$B604&lt;&gt;$AF604)</formula>
    </cfRule>
    <cfRule type="expression" dxfId="9" priority="7">
      <formula>OR(AND($Q604&gt;=1,$Q604&lt;=3,$R604=0,$B604=$AF604,$P604&lt;500),AND($B604&lt;&gt;$AF604,$AD604&gt;0))</formula>
    </cfRule>
    <cfRule type="expression" dxfId="8" priority="8">
      <formula>$Q604=99</formula>
    </cfRule>
  </conditionalFormatting>
  <conditionalFormatting sqref="B605:D605">
    <cfRule type="expression" dxfId="7" priority="1">
      <formula>AND($P605&gt;=500,$P605&lt;=899,$AD605&lt;0)</formula>
    </cfRule>
    <cfRule type="expression" dxfId="6" priority="2">
      <formula>AND($AD605&lt;0,$B605&lt;&gt;$AF605)</formula>
    </cfRule>
    <cfRule type="expression" dxfId="5" priority="3">
      <formula>OR(AND($Q605&gt;=1,$Q605&lt;=3,$R605=0,$B605=$AF605,$P605&lt;500),AND($B605&lt;&gt;$AF605,$AD605&gt;0))</formula>
    </cfRule>
    <cfRule type="expression" dxfId="4" priority="4">
      <formula>$Q605=99</formula>
    </cfRule>
  </conditionalFormatting>
  <conditionalFormatting sqref="B606:D606">
    <cfRule type="expression" dxfId="3" priority="13">
      <formula>AND($P606&gt;=500,$P606&lt;=899,$AD606&lt;0)</formula>
    </cfRule>
    <cfRule type="expression" dxfId="2" priority="14">
      <formula>AND($AD606&lt;0,#REF!&lt;&gt;$AF606)</formula>
    </cfRule>
    <cfRule type="expression" dxfId="1" priority="15">
      <formula>OR(AND($Q606&gt;=1,$Q606&lt;=3,$R606=0,#REF!=$AF606,$P606&lt;500),AND(#REF!&lt;&gt;$AF606,$AD606&gt;0))</formula>
    </cfRule>
    <cfRule type="expression" dxfId="0" priority="16">
      <formula>$Q606=99</formula>
    </cfRule>
  </conditionalFormatting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opLeftCell="A7" workbookViewId="0">
      <selection activeCell="C9" sqref="C9"/>
    </sheetView>
  </sheetViews>
  <sheetFormatPr defaultRowHeight="15.75" x14ac:dyDescent="0.3"/>
  <cols>
    <col min="1" max="1" width="71.88671875" style="32" customWidth="1"/>
    <col min="2" max="2" width="33.44140625" style="32" customWidth="1"/>
    <col min="3" max="3" width="15.21875" style="32" customWidth="1"/>
    <col min="4" max="16384" width="8.88671875" style="32"/>
  </cols>
  <sheetData>
    <row r="2" spans="1:3" x14ac:dyDescent="0.3">
      <c r="A2" s="156" t="s">
        <v>198</v>
      </c>
      <c r="B2" s="156"/>
    </row>
    <row r="3" spans="1:3" x14ac:dyDescent="0.3">
      <c r="A3" s="156" t="s">
        <v>199</v>
      </c>
      <c r="B3" s="156"/>
    </row>
    <row r="5" spans="1:3" ht="30" x14ac:dyDescent="0.3">
      <c r="A5" s="99" t="s">
        <v>200</v>
      </c>
      <c r="B5" s="99" t="s">
        <v>201</v>
      </c>
    </row>
    <row r="6" spans="1:3" x14ac:dyDescent="0.3">
      <c r="A6" s="99">
        <v>1</v>
      </c>
      <c r="B6" s="99">
        <v>2</v>
      </c>
    </row>
    <row r="7" spans="1:3" ht="45" x14ac:dyDescent="0.3">
      <c r="A7" s="98" t="s">
        <v>202</v>
      </c>
      <c r="B7" s="85">
        <v>120.7</v>
      </c>
    </row>
    <row r="8" spans="1:3" ht="51" customHeight="1" x14ac:dyDescent="0.3">
      <c r="A8" s="98" t="s">
        <v>203</v>
      </c>
      <c r="B8" s="85">
        <v>120.7</v>
      </c>
    </row>
    <row r="9" spans="1:3" ht="81" customHeight="1" x14ac:dyDescent="0.3">
      <c r="A9" s="98" t="s">
        <v>219</v>
      </c>
      <c r="B9" s="85">
        <v>75.06</v>
      </c>
    </row>
    <row r="10" spans="1:3" ht="81" customHeight="1" x14ac:dyDescent="0.3">
      <c r="A10" s="98" t="s">
        <v>220</v>
      </c>
      <c r="B10" s="86">
        <v>33694.660000000003</v>
      </c>
    </row>
    <row r="11" spans="1:3" ht="81" customHeight="1" x14ac:dyDescent="0.3">
      <c r="A11" s="87" t="s">
        <v>221</v>
      </c>
      <c r="B11" s="85">
        <v>75.06</v>
      </c>
    </row>
    <row r="12" spans="1:3" ht="75" x14ac:dyDescent="0.3">
      <c r="A12" s="98" t="s">
        <v>204</v>
      </c>
      <c r="B12" s="99">
        <v>0</v>
      </c>
      <c r="C12" s="88"/>
    </row>
    <row r="13" spans="1:3" ht="60" x14ac:dyDescent="0.3">
      <c r="A13" s="98" t="s">
        <v>205</v>
      </c>
      <c r="B13" s="99">
        <v>0</v>
      </c>
    </row>
    <row r="14" spans="1:3" ht="75" x14ac:dyDescent="0.3">
      <c r="A14" s="98" t="s">
        <v>206</v>
      </c>
      <c r="B14" s="99">
        <v>0</v>
      </c>
    </row>
    <row r="15" spans="1:3" ht="43.5" customHeight="1" x14ac:dyDescent="0.3">
      <c r="A15" s="98" t="s">
        <v>207</v>
      </c>
      <c r="B15" s="85">
        <v>111.08</v>
      </c>
    </row>
    <row r="16" spans="1:3" ht="43.5" customHeight="1" x14ac:dyDescent="0.3">
      <c r="A16" s="98" t="s">
        <v>208</v>
      </c>
      <c r="B16" s="85">
        <v>111.08</v>
      </c>
    </row>
    <row r="17" spans="1:6" ht="58.5" customHeight="1" x14ac:dyDescent="0.3">
      <c r="A17" s="157" t="s">
        <v>209</v>
      </c>
      <c r="B17" s="158">
        <v>0</v>
      </c>
    </row>
    <row r="18" spans="1:6" x14ac:dyDescent="0.3">
      <c r="A18" s="157"/>
      <c r="B18" s="158"/>
    </row>
    <row r="19" spans="1:6" ht="75" x14ac:dyDescent="0.3">
      <c r="A19" s="98" t="s">
        <v>210</v>
      </c>
      <c r="B19" s="85">
        <v>111.08</v>
      </c>
    </row>
    <row r="20" spans="1:6" ht="75" x14ac:dyDescent="0.3">
      <c r="A20" s="98" t="s">
        <v>211</v>
      </c>
      <c r="B20" s="99">
        <v>0</v>
      </c>
    </row>
    <row r="21" spans="1:6" ht="60" x14ac:dyDescent="0.3">
      <c r="A21" s="98" t="s">
        <v>212</v>
      </c>
      <c r="B21" s="99">
        <v>0</v>
      </c>
    </row>
    <row r="22" spans="1:6" ht="60" x14ac:dyDescent="0.3">
      <c r="A22" s="98" t="s">
        <v>213</v>
      </c>
      <c r="B22" s="99">
        <v>0</v>
      </c>
    </row>
    <row r="24" spans="1:6" ht="47.25" customHeight="1" x14ac:dyDescent="0.3">
      <c r="A24" s="159" t="s">
        <v>214</v>
      </c>
      <c r="B24" s="160"/>
      <c r="C24" s="161" t="s">
        <v>215</v>
      </c>
      <c r="D24" s="162"/>
      <c r="E24" s="162"/>
      <c r="F24" s="163"/>
    </row>
  </sheetData>
  <mergeCells count="6">
    <mergeCell ref="C24:F24"/>
    <mergeCell ref="A2:B2"/>
    <mergeCell ref="A3:B3"/>
    <mergeCell ref="A17:A18"/>
    <mergeCell ref="B17:B18"/>
    <mergeCell ref="A24:B24"/>
  </mergeCells>
  <hyperlinks>
    <hyperlink ref="C24" r:id="rId1"/>
  </hyperlinks>
  <pageMargins left="0.70866141732283472" right="0.70866141732283472" top="0.74803149606299213" bottom="0.74803149606299213" header="0.31496062992125984" footer="0.31496062992125984"/>
  <pageSetup scale="5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ЦК (433)</vt:lpstr>
      <vt:lpstr>1 ЦК ГТП 20</vt:lpstr>
      <vt:lpstr>2 ЦК ГТП 20</vt:lpstr>
      <vt:lpstr>3-4 ЦК менее 150 ГТП 20</vt:lpstr>
      <vt:lpstr>3-4 ЦК от 150 до 670 ГТП 20</vt:lpstr>
      <vt:lpstr>5-6 ЦК менее 150 ГТП 20</vt:lpstr>
      <vt:lpstr>5-6 ЦК 150 до 670 ГТП 20</vt:lpstr>
      <vt:lpstr>4,6 ЦК от 670 до 10 ГТП 20</vt:lpstr>
      <vt:lpstr>4,6 ЦК не менее 10 МВт ГТП 20</vt:lpstr>
      <vt:lpstr>СН ЭСК</vt:lpstr>
    </vt:vector>
  </TitlesOfParts>
  <Company>tne.transneft.ru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Мордовина Виктория Станиславовна, (6550) 2953</dc:creator>
  <cp:lastModifiedBy>Лозовская Ксения Александровна</cp:lastModifiedBy>
  <cp:lastPrinted>2016-09-12T09:43:35Z</cp:lastPrinted>
  <dcterms:created xsi:type="dcterms:W3CDTF">2016-06-14T13:28:12Z</dcterms:created>
  <dcterms:modified xsi:type="dcterms:W3CDTF">2020-05-26T09:11:57Z</dcterms:modified>
</cp:coreProperties>
</file>